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一般发行" sheetId="16" r:id="rId1"/>
    <sheet name="特殊投资条款" sheetId="9" r:id="rId2"/>
    <sheet name="非现金资产认购" sheetId="10" r:id="rId3"/>
    <sheet name="收购" sheetId="11" r:id="rId4"/>
    <sheet name="自办发行" sheetId="14" r:id="rId5"/>
    <sheet name="授权发行" sheetId="6" r:id="rId6"/>
    <sheet name="分期发行" sheetId="15" r:id="rId7"/>
  </sheets>
  <definedNames>
    <definedName name="_xlnm._FilterDatabase" localSheetId="2" hidden="1">非现金资产认购!$E$2:$E$66</definedName>
    <definedName name="_xlnm._FilterDatabase" localSheetId="1" hidden="1">特殊投资条款!$A$4:$E$8</definedName>
    <definedName name="_xlnm.Print_Area" localSheetId="2">非现金资产认购!$A$1:$F$66</definedName>
    <definedName name="_xlnm.Print_Area" localSheetId="3">收购!$A$1:$F$10</definedName>
    <definedName name="_xlnm.Print_Area" localSheetId="1">特殊投资条款!$A$1:$F$14</definedName>
  </definedNames>
  <calcPr calcId="144525"/>
</workbook>
</file>

<file path=xl/sharedStrings.xml><?xml version="1.0" encoding="utf-8"?>
<sst xmlns="http://schemas.openxmlformats.org/spreadsheetml/2006/main" count="607" uniqueCount="456">
  <si>
    <r>
      <rPr>
        <b/>
        <sz val="11"/>
        <color theme="1"/>
        <rFont val="宋体"/>
        <charset val="134"/>
        <scheme val="minor"/>
      </rPr>
      <t>一般发行审</t>
    </r>
    <r>
      <rPr>
        <b/>
        <sz val="11"/>
        <color theme="1"/>
        <rFont val="宋体"/>
        <charset val="134"/>
        <scheme val="minor"/>
      </rPr>
      <t>核要点</t>
    </r>
  </si>
  <si>
    <t>主办券商核查时间节点</t>
  </si>
  <si>
    <t>文件名称</t>
  </si>
  <si>
    <t>关注内容</t>
  </si>
  <si>
    <r>
      <rPr>
        <b/>
        <sz val="11"/>
        <color theme="1"/>
        <rFont val="宋体"/>
        <charset val="134"/>
        <scheme val="minor"/>
      </rPr>
      <t>审</t>
    </r>
    <r>
      <rPr>
        <b/>
        <sz val="11"/>
        <color theme="1"/>
        <rFont val="宋体"/>
        <charset val="134"/>
        <scheme val="minor"/>
      </rPr>
      <t>核要点</t>
    </r>
  </si>
  <si>
    <r>
      <rPr>
        <b/>
        <sz val="11"/>
        <rFont val="宋体"/>
        <charset val="134"/>
        <scheme val="major"/>
      </rPr>
      <t>审核意见</t>
    </r>
    <r>
      <rPr>
        <b/>
        <sz val="14"/>
        <rFont val="仿宋"/>
        <charset val="134"/>
      </rPr>
      <t xml:space="preserve">
</t>
    </r>
    <r>
      <rPr>
        <b/>
        <sz val="11"/>
        <rFont val="Wingdings 2"/>
        <charset val="134"/>
      </rPr>
      <t>£</t>
    </r>
    <r>
      <rPr>
        <b/>
        <sz val="11"/>
        <rFont val="宋体"/>
        <charset val="134"/>
        <scheme val="minor"/>
      </rPr>
      <t>是</t>
    </r>
    <r>
      <rPr>
        <b/>
        <sz val="14"/>
        <rFont val="仿宋"/>
        <charset val="134"/>
      </rPr>
      <t xml:space="preserve"> </t>
    </r>
    <r>
      <rPr>
        <b/>
        <sz val="11"/>
        <rFont val="Wingdings 2"/>
        <charset val="134"/>
      </rPr>
      <t>£</t>
    </r>
    <r>
      <rPr>
        <b/>
        <sz val="11"/>
        <rFont val="宋体"/>
        <charset val="134"/>
        <scheme val="minor"/>
      </rPr>
      <t>否</t>
    </r>
    <r>
      <rPr>
        <b/>
        <sz val="14"/>
        <rFont val="仿宋"/>
        <charset val="134"/>
      </rPr>
      <t xml:space="preserve"> </t>
    </r>
    <r>
      <rPr>
        <b/>
        <sz val="11"/>
        <rFont val="Wingdings 2"/>
        <charset val="134"/>
      </rPr>
      <t>£</t>
    </r>
    <r>
      <rPr>
        <b/>
        <sz val="11"/>
        <rFont val="宋体"/>
        <charset val="134"/>
        <scheme val="minor"/>
      </rPr>
      <t>不适用</t>
    </r>
  </si>
  <si>
    <t>以下为需要披露的文件</t>
  </si>
  <si>
    <t>定向发行说明书披露前</t>
  </si>
  <si>
    <t>一、董事会决议</t>
  </si>
  <si>
    <t>1、审议内容</t>
  </si>
  <si>
    <t>审议通过定向发行说明书。</t>
  </si>
  <si>
    <t>发行对象已确定的，审议通过关于发行人与发行对象签署附生效条件的股票认购合同的议案。</t>
  </si>
  <si>
    <t>审议通过募集资金管理制度（募集资金管理制度已建立的，不适用）。</t>
  </si>
  <si>
    <t>审议通过关于修改公司章程的议案。</t>
  </si>
  <si>
    <t>审议通过关于提请股东会授权董事会办理本次发行相关事宜的议案。该授权的有效期至多不超过12个月。</t>
  </si>
  <si>
    <t>审议通过关于提请召开股东会的议案。</t>
  </si>
  <si>
    <t>核心员工拟参与认购的，审议通过关于提名核心员工的议案。</t>
  </si>
  <si>
    <t>2、审议程序</t>
  </si>
  <si>
    <t>董事会审议定向发行有关事项时，不存在尚未完成的普通股、优先股、可转换公司债券发行、重大资产重组和股份回购事宜，不违反《非上市公众公司收购管理办法》关于协议收购过渡期的相关规定。</t>
  </si>
  <si>
    <t>董事会由过半数无关联关系董事出席，董事会作出的决议由无关联关系的董事过半数表决通过。</t>
  </si>
  <si>
    <t>关联方拟参与认购的，关联董事履行回避表决程序。出席董事会的无关联关系董事人数不足3人的，将有关事项直接提交股东会审议。</t>
  </si>
  <si>
    <t>董事会没有以临时提案的方式将股票定向发行有关事项提交股东会审议。</t>
  </si>
  <si>
    <t>发行人在董事会中设置审计委员会的，审计委员会应当对拟提请董事会决议的发行文件中的财务信息进行审核并过半数表决通过。</t>
  </si>
  <si>
    <r>
      <rPr>
        <sz val="11"/>
        <rFont val="宋体"/>
        <charset val="134"/>
        <scheme val="minor"/>
      </rPr>
      <t>二、监事会书面审核意见</t>
    </r>
    <r>
      <rPr>
        <sz val="11"/>
        <color theme="1"/>
        <rFont val="宋体"/>
        <charset val="134"/>
        <scheme val="minor"/>
      </rPr>
      <t>（如有）</t>
    </r>
  </si>
  <si>
    <t>1、审核内容</t>
  </si>
  <si>
    <t>发行人设置监事会的，发行人监事会对董事会编制的股票定向发行文件进行审核并提出书面审核意见，监事签署书面确认意见。</t>
  </si>
  <si>
    <t>核心员工拟参与认购的，监事会对核心员工的认定发表明确意见。</t>
  </si>
  <si>
    <t>三、股东会通知</t>
  </si>
  <si>
    <t>1、通知内容</t>
  </si>
  <si>
    <t>临时股东会/年度股东会通知公告披露日距离临时股东会/年度股东会召开日大于等于15/20日。</t>
  </si>
  <si>
    <t>股东会股权登记日与召开日的间隔小于等于7个交易日，且晚于股东会通知公告日。</t>
  </si>
  <si>
    <t>股东会股权登记日为交易日。</t>
  </si>
  <si>
    <t>股东会股权登记日未发生过变更。</t>
  </si>
  <si>
    <t>股东会拟审议事项包括董事会审议通过的应提交股东会审议的全部议案。</t>
  </si>
  <si>
    <t>股东会延期的，最晚在股东会召开日前2个交易日披露延期公告，并说明延期原因。</t>
  </si>
  <si>
    <t>四、定向发行说明书</t>
  </si>
  <si>
    <t>1、扉页声明</t>
  </si>
  <si>
    <t>扉页按照《信息披露内容与格式准则第3号》第七条的规定载有发行人及其相关主体声明。</t>
  </si>
  <si>
    <t>2、发行主体</t>
  </si>
  <si>
    <t>披露发行人基本信息：
（1）公司名称、证券简称、证券代码、所属层次、发行前总股本；公司的所属行业、主营业务；公司的法定代表人、董事会秘书或信息披露负责人；公司的注册地址、联系方式等。
（2）公司基本情况，包括行业情况、主要业务模式、提供的产品及服务情况。
（3）持有发行人5%以上股份的股东股权质押、冻结情况。</t>
  </si>
  <si>
    <t>发行人符合《公众公司办法》关于合法规范经营、公司治理及信息披露等方面的规定；不存在违规对外担保、资金占用或者其他权益被控股股东、实际控制人严重损害等情形；存在上述情形的，相关情形已经解除或者消除影响。</t>
  </si>
  <si>
    <t>发行人及其控股股东、实际控制人、控股子公司不属于失信联合惩戒对象；上述主体中存在失信联合惩戒对象的，应当披露其被列入失信联合惩戒对象名单的原因、以及是否符合《公众公司办法》《定向发行规则》关于定向发行的基本要求、是否可能损害发行人及其股东的合法权益等，并进行风险提示。</t>
  </si>
  <si>
    <t>3、财务数据和指标</t>
  </si>
  <si>
    <t>列表披露发行人最近两年及一期（如有）的主要财务数据和指标（具体要求详见《信息披露内容格式与准则第3号》第十四条），并对其进行逐年比较；所引用的财务数据和指标与发行人公开披露的定期报告数据一致。</t>
  </si>
  <si>
    <t>发行人最近两年及一期（如有）的财务数据和指标在《信息披露内容格式与准则第4号》规定的有效期内。</t>
  </si>
  <si>
    <t>发行人最近两年及一期（如有）的财务数据和指标以合并财务报表为基础计算，计算方法符合中国证监会的有关规定。</t>
  </si>
  <si>
    <t>对于变动幅度较大的财务数据和指标，说明变动原因。</t>
  </si>
  <si>
    <t>4、发行目的</t>
  </si>
  <si>
    <t>披露本次定向发行的目的。</t>
  </si>
  <si>
    <t>5、优先认购</t>
  </si>
  <si>
    <t>披露本次发行现有股东的优先认购安排；现有股东优先认购安排符合公司章程或审议本次定向发行的股东会决议的规定。</t>
  </si>
  <si>
    <t>6、发行对象</t>
  </si>
  <si>
    <t>披露发行对象的基本信息，以及发行对象与发行人及实际控制人、股东、董监高的关联关系。</t>
  </si>
  <si>
    <t>发行对象符合《公众公司办法》第四十三条或《全国中小企业股份转让系统投资者适当性管理办法》关于投资者适当性的要求。</t>
  </si>
  <si>
    <t>发行对象不属于《监管规则适用指引——非上市公众公司类第1号》所规范的持股平台。</t>
  </si>
  <si>
    <t>披露发行对象的失信联合惩戒情况；发行对象属于失信联合惩戒对象的，披露其被列入失信联合惩戒对象名单的原因。</t>
  </si>
  <si>
    <t>核心员工参与认购的，披露核心员工认定程序的履行情况。</t>
  </si>
  <si>
    <t>私募投资基金管理人或私募投资基金参与认购的，披露其登记或备案情况。</t>
  </si>
  <si>
    <t>发行对象为境外投资者的，披露境外投资者的基本信息，包括但不限于所在地/注册地、符合《全国中小企业股份转让系统合格境外机构投资者和人民币合格境外机构投资者证券交易实施细则》等业务规则的监管要求。</t>
  </si>
  <si>
    <t>发行对象不存在股份代持情形。</t>
  </si>
  <si>
    <t>披露发行对象的认购资金来源。</t>
  </si>
  <si>
    <t>6.10</t>
  </si>
  <si>
    <t>未确定发行对象的，披露发行对象的范围、数量上限和确定方法。</t>
  </si>
  <si>
    <t>7、发行价格</t>
  </si>
  <si>
    <t>披露发行价格、定价原则，并说明定价合理性。</t>
  </si>
  <si>
    <t>披露本次发行是否适用股份支付及原因；适用股份支付的，披露发行人股票公允价值及确认方法。</t>
  </si>
  <si>
    <t>未确定发行价格的，披露价格区间（包括上限及下限）和定价方法。</t>
  </si>
  <si>
    <t>披露董事会决议日至新增股票登记日期间是否预计将发生权益分派；预计将发生权益分派的，是否会导致发行数量和发行价格作相应调整。</t>
  </si>
  <si>
    <t>8、预计募集资金总额</t>
  </si>
  <si>
    <t>披露拟发行的股份数量或股份数量上限及预计募集资金总额或总额上限。</t>
  </si>
  <si>
    <t>发行价格或发行价格上限与发行数量或发行数量上限乘积是否等于预计募集总额或总额上限。因四舍五入等原因导致不相等的，应当特别说明。</t>
  </si>
  <si>
    <t>9、限售安排</t>
  </si>
  <si>
    <t>披露发行对象关于持有本次定向发行股票的法定限售安排及自愿锁定承诺。新增股份限售安排应当符合法律规定。</t>
  </si>
  <si>
    <t>10、报告期内募集资金的使用情况</t>
  </si>
  <si>
    <t>发行人报告期内存在募集资金情形的，披露报告期内募集资金的管理和使用情况；报告期内存在募集资金使用违规情形的，披露违规事实、违规处理结果及相关责任主体的整改情况。</t>
  </si>
  <si>
    <t>11、募集资金用途</t>
  </si>
  <si>
    <t>披露本次募集资金用途及募集资金的必要性、合理性、可行性，募集资金的使用主体及使用形式。</t>
  </si>
  <si>
    <t>用于补充流动资金的，按照用途列举或测算相应需求量。</t>
  </si>
  <si>
    <t>用于偿还借款的，列明拟偿还借款的明细及实际使用情况。</t>
  </si>
  <si>
    <t>用于项目建设的，披露资金需求和资金投入安排，以及是否符合国家产业政策和法律、行政法规的规定。</t>
  </si>
  <si>
    <t>用于其他用途的，披露募集资金具体用途、资金需求的测算过程及募集资金的投入安排。</t>
  </si>
  <si>
    <t>12、募集资金专项账户的设立情况以及保证募集资金合理使用的措施</t>
  </si>
  <si>
    <t>披露本次发行募集资金专项账户的设立情况以及保证募集资金合理使用的措施。</t>
  </si>
  <si>
    <t>13、是否存在新增股票完成登记前不得使用募集资金的情形</t>
  </si>
  <si>
    <t>发行人未在规定期限或者预计不能在规定期限内披露最近一期定期报告的情形。</t>
  </si>
  <si>
    <t>最近12个月内，发行人或其控股股东、实际控制人被中国证监会采取行政监管措施、行政处罚，被全国股转公司采取书面形式自律监管措施、纪律处分，被中国证监会立案调查，或者因违法行为被司法机关立案侦查等情形。</t>
  </si>
  <si>
    <t>14、发行前滚存未分配利润的分配方案</t>
  </si>
  <si>
    <t>披露本次发行前滚存未分配利润的分配方案。</t>
  </si>
  <si>
    <t>15、是否需证监会注册</t>
  </si>
  <si>
    <t>明确披露本次发行是否需要经中国证监会注册。</t>
  </si>
  <si>
    <t>定向发行后股东人数是否超过200人的计算符合《股票定向发行业务规则适用指引第1号》第1.1条的规定。</t>
  </si>
  <si>
    <t>16、主管部门审批情况</t>
  </si>
  <si>
    <t>披露本次定向发行是否需要履行国资、外资等主管部门审批、核准或备案等程序情况。</t>
  </si>
  <si>
    <t>17、差异化表决权安排（如有）</t>
  </si>
  <si>
    <t>发行人在本次定向发行前存在特别表决权安排的，披露差异化表决安排的具体设置及运行情况。</t>
  </si>
  <si>
    <t>18、适用简易程序</t>
  </si>
  <si>
    <t>本次发行适用简易程序的，不存在下列情形：
（1）授权发行的董事会审议股票定向发行说明书时，发行对象包括发行人控股股东、实际控制人、董事或前述主体关联方的；
（2）发行对象以非现金资产认购的；
（3）发行股票导致发行人控制权发生变动的；
（4）本次发行中存在特殊投资条款安排的；
（5）发行人或其控股股东、实际控制人最近12个月内被中国证监会给予行政处罚或采取行政监管措施，或被全国股转公司采取纪律处分的；
（6）发行人或其控股股东、实际控制人因涉嫌犯罪正被司法机关立案侦查或者涉嫌违法违规被中国证监会立案调查，尚无明确结论的；
（7）全国股转公司认定的其他情形。</t>
  </si>
  <si>
    <t>发行人及其控股股东、实际控制人、董事、监事、高级管理人员应当在定向发行说明书中就本次发行符合信息披露要求及适用简易程序要求作出承诺。</t>
  </si>
  <si>
    <t>19、本次发行对发行人的影响</t>
  </si>
  <si>
    <t>披露本次定向发行对发行人经营管理的影响。</t>
  </si>
  <si>
    <t>披露本次定向发行后发行人财务状况、盈利能力及现金流量的变动情况。</t>
  </si>
  <si>
    <t>披露发行人与控股股东及其关联人之间的业务关系、管理关系、关联交易及同业竞争等变化情况。</t>
  </si>
  <si>
    <t>披露本次定向发行前后发行人控制权变动情况。</t>
  </si>
  <si>
    <t>披露本次定向发行对其他股东权益的影响。</t>
  </si>
  <si>
    <t>对本次定向发行相关特有风险进行说明；有针对性、差异化地披露属于本公司或者本行业的特有风险以及经营过程中的不确定性因素。</t>
  </si>
  <si>
    <r>
      <rPr>
        <sz val="11"/>
        <color theme="1"/>
        <rFont val="宋体"/>
        <charset val="134"/>
        <scheme val="minor"/>
      </rPr>
      <t>2</t>
    </r>
    <r>
      <rPr>
        <sz val="11"/>
        <color theme="1"/>
        <rFont val="宋体"/>
        <charset val="134"/>
        <scheme val="minor"/>
      </rPr>
      <t>0</t>
    </r>
    <r>
      <rPr>
        <sz val="11"/>
        <color theme="1"/>
        <rFont val="宋体"/>
        <charset val="134"/>
        <scheme val="minor"/>
      </rPr>
      <t>、认购合同摘要</t>
    </r>
  </si>
  <si>
    <t>披露合同主体、签订时间。</t>
  </si>
  <si>
    <t>披露认购方式、支付方式。</t>
  </si>
  <si>
    <t>披露合同的生效条件和生效时间。董事会决议时发行对象确定的，约定认购合同在本次定向发行经公司董事会、股东会批准并取得全国股转公司关于本次股票同意定向发行的函或取得中国证监会关于本次股票定向发行的注册文件后生效。</t>
  </si>
  <si>
    <t>披露合同附带的任何保留条款、前置条件。</t>
  </si>
  <si>
    <t>披露相关股票限售安排。</t>
  </si>
  <si>
    <t>披露终止发行后的退款及补偿安排。</t>
  </si>
  <si>
    <t>披露违约责任条款及纠纷解决机制。</t>
  </si>
  <si>
    <t>认购协议包含了风险揭示条款。</t>
  </si>
  <si>
    <r>
      <rPr>
        <sz val="11"/>
        <color theme="1"/>
        <rFont val="宋体"/>
        <charset val="134"/>
        <scheme val="minor"/>
      </rPr>
      <t>2</t>
    </r>
    <r>
      <rPr>
        <sz val="11"/>
        <color theme="1"/>
        <rFont val="宋体"/>
        <charset val="134"/>
        <scheme val="minor"/>
      </rPr>
      <t>1</t>
    </r>
    <r>
      <rPr>
        <sz val="11"/>
        <color theme="1"/>
        <rFont val="宋体"/>
        <charset val="134"/>
        <scheme val="minor"/>
      </rPr>
      <t>、中介机构信息</t>
    </r>
  </si>
  <si>
    <t>披露主办券商、律师事务所、会计师事务所、资产评估机构、股票登记机构、其他与股票发行相关的中介机构的名称、法定代表人、住所、联系电话、传真及经办人员的姓名。</t>
  </si>
  <si>
    <t>22、尾页声明</t>
  </si>
  <si>
    <t>发行人全体董监高按照《信息披露内容与格式准则第3号》第十九条的规定，在定向发行说明书正文的尾页发表声明。</t>
  </si>
  <si>
    <t>发行人控股股东、实际控制人按照《信息披露内容与格式准则第3号》第二十条的规定，在定向发行说明书正文的尾页发表声明。</t>
  </si>
  <si>
    <t>主办券商按照《信息披露内容与格式准则第3号》第二十一条的规定，在定向发行说明书正文后发表声明。</t>
  </si>
  <si>
    <t>证券服务机构按照《信息披露内容与格式准则第3号》第二十二条的规定，在定向发行说明书正文后发表声明。</t>
  </si>
  <si>
    <t>23、备查文件</t>
  </si>
  <si>
    <t>定向发行说明书结尾按照《信息披露内容与格式准则第3号》第二十三条的规定列明备查文件。</t>
  </si>
  <si>
    <t>提交定向发行申请文件前</t>
  </si>
  <si>
    <t>五、股东会决议</t>
  </si>
  <si>
    <t>明确股东会决议有效期。</t>
  </si>
  <si>
    <t>发行对象已确定的，现有股东参与认购或者与发行对象存在关联关系的，履行回避表决程序。</t>
  </si>
  <si>
    <t>关于增加公司注册资本、修改公司章程的议案，经持有三分之二以上表决权的股东审议通过。</t>
  </si>
  <si>
    <t>3、其他</t>
  </si>
  <si>
    <t>决议正文后，由参与表决的股东签字或加盖发行人公章；参与表决的股东为非自然人的，加盖公章。</t>
  </si>
  <si>
    <t>发行人召开年度股东会审议本次定向发行事项的，或者审议本次定向发行事项的股东会提供网络投票方式的，聘请律师对股东会的召集、召开程序、出席会议人员的资格、召集人资格、表决程序和结果等会议情况出具法律意见书。</t>
  </si>
  <si>
    <t>六、主办券商推荐工作报告</t>
  </si>
  <si>
    <t>1、意见内容</t>
  </si>
  <si>
    <t>对发行人的合法合规性进行核查并发表明确意见。包括但不限于发行人是否符合《定向发行规则》第九条的规定，发行人及其控股股东、实际控制人及其子公司是否不属于失信联合惩戒对象。</t>
  </si>
  <si>
    <t>对发行人公司治理规范性、是否存在违反《公众公司办法》第二章规定的情形进行核查并发表明确意见。</t>
  </si>
  <si>
    <t>对发行人本次定向发行是否需要履行注册程序进行核查并发表明确意见。</t>
  </si>
  <si>
    <t>适用简易程序的，对本次发行符合信息披露要求及适用简易程序要求发表明确意见。</t>
  </si>
  <si>
    <t>对发行人本次定向发行是否规范履行信息披露义务进行核查并发表明确意见。包括但不限于发行人或相关责任主体在报告期内是否曾因信息披露违规或违法被中国证监会采取监管措施或给予行政处罚、被全国中小企业股份转让系统依法采取自律管理措施或纪律处分及相关整改情况。</t>
  </si>
  <si>
    <t>对现有股东优先认购安排的合法合规性进行核查并发表明确意见。</t>
  </si>
  <si>
    <r>
      <rPr>
        <sz val="11"/>
        <color theme="1"/>
        <rFont val="宋体"/>
        <charset val="134"/>
        <scheme val="minor"/>
      </rPr>
      <t>1.对发行对象或范围是否符合投资者适当性要求进行核查并发表明确意见。
2.发行对象确定的情形：
（1）对发行对象是否符合《公众公司办法》</t>
    </r>
    <r>
      <rPr>
        <sz val="11"/>
        <rFont val="宋体"/>
        <charset val="134"/>
        <scheme val="minor"/>
      </rPr>
      <t>第四十三条</t>
    </r>
    <r>
      <rPr>
        <sz val="11"/>
        <color theme="1"/>
        <rFont val="宋体"/>
        <charset val="134"/>
        <scheme val="minor"/>
      </rPr>
      <t>、《全国中小企业股份转让系统投资者适当性管理办法》的规定进行核查并发表明确意见。
（2）对发行对象是否属于失信联合惩戒对象进行核查、说明，并就上述主体被列入失信联合惩戒对象名单的原因、是否符合《公众公司办法》等关于发行的基本要求、是否可能损害挂牌公司及其股东的合法权益、相关情形是否已充分规范披露进行核查并发表明确意见；
（3）发行对象不属于《监管规则适用指引——非上市公众公司类第1号》所规范的持股平台；
（4）发行对象不存在股权代持；
（5）核心员工参与认购的，发行人应当履行《公众公司办法》</t>
    </r>
    <r>
      <rPr>
        <sz val="11"/>
        <rFont val="宋体"/>
        <charset val="134"/>
        <scheme val="minor"/>
      </rPr>
      <t>第四十三条</t>
    </r>
    <r>
      <rPr>
        <sz val="11"/>
        <color theme="1"/>
        <rFont val="宋体"/>
        <charset val="134"/>
        <scheme val="minor"/>
      </rPr>
      <t>规定的核心员工认定程序，核心员工是否与公司签订了劳动合同，核心员工中是否包含子公司员工；
（6）发行对象为私募基金管理人的，私募基金管理人是否已完成登记；未完成登记的，私募基金管理人是否出具了完成登记的承诺函，并明确（拟）登记日期。发行对象为私募基金的，是否已完成备案，其私募基金管理人是否已完成登记；私募基金管理人已完成登记，但私募基金尚未完成备案的，私募基金管理人是否已出具了完成备案的承诺函，并明确（拟）备案日期；
（7）境外投资者参与认购的，是否符合法律法规、以及《合格境外机构投资者和人民币合格境外机构投资者境内证券期货投资管理办法》《全国中小企业股份转让系统合格境外机构投资者和人民币合格境外机构投资者证券交易实施细则》《全国中小企业股份转让系统合格境外机构投资者和人民币合格境外机构投资者信息报备指南》等业务规则的监管要求。
3.发行对象不确定的情形：对发行对象的范围及确定方法应当符合《公众公司办法》</t>
    </r>
    <r>
      <rPr>
        <sz val="11"/>
        <rFont val="宋体"/>
        <charset val="134"/>
        <scheme val="minor"/>
      </rPr>
      <t>第四十三条、第四十四条</t>
    </r>
    <r>
      <rPr>
        <sz val="11"/>
        <color theme="1"/>
        <rFont val="宋体"/>
        <charset val="134"/>
        <scheme val="minor"/>
      </rPr>
      <t>的要求进行核查并发表明确意见。</t>
    </r>
  </si>
  <si>
    <t>发行对象已确定的，对发行对象认购资金来源的合法合规性进行核查并发表明确意见。</t>
  </si>
  <si>
    <t>对本次定向发行决策程序的合法合规性进行核查并发表明确意见：
（1）发行人是否按照《公司法》《公众公司办法》《公司治理规则》《定向发行规则》《定向发行指南》的规定召开董事会、股东会审议本次定向发行事项，并规范履行了回避表决程序；
（2）发行人设置监事会的，监事会是否对董事会编制的股票定向发行文件进行审核并提出书面审核意见，监事是否签署书面确认意见；发行人在董事会中设置审计委员会的，审计委员会是否按照《定向发行规则》第二十九条等规定对本次发行文件进行审核。
（3）本次定向发行是否符合《定向发行规则》第十四条、《股票定向发行业务规则适用指引第1号》第1.4条规定的不得连续发行的要求；
（4）本次定向发行是否按规定履行了国资、外资等相关主管部门的审批、核准或备案等程序。</t>
  </si>
  <si>
    <t>1.10</t>
  </si>
  <si>
    <t>对本次发行定价的合法合规性、合理性、是否涉及股份支付进行核查并发表明确意见。</t>
  </si>
  <si>
    <t>对认购协议等本次定向发行相关法律文件的合法合规性进行核查并发表明确意见。</t>
  </si>
  <si>
    <t>对本次定向发行新增股份限售安排的合法合规性进行核查并发表意见。</t>
  </si>
  <si>
    <t>对发行人建立健全募集资金内部控制及管理制度的情况，本次募集资金的必要性及合理性，本次募集资金用途的合规性发表意见；对募集资金用途是否符合国家产业政策和法律、行政法规的规定发表意见；对报告期内募集资金的管理及使用情况进行核查并发表意见，如存在违规情形，应对违规事实、违规处理结果、相关责任主体的整改情况等进行核查并发表明确意见。</t>
  </si>
  <si>
    <t>对发行人是否存在《定向发行规则》第二十二条规定的在完成新增股票登记前不得使用募集资金的情形进行核查并发表明确意见。若发行人存在不得在完成新增股票登记前使用募集资金的情形，是否出具了在完成新增股票登记前不使用募集资金的承诺。</t>
  </si>
  <si>
    <t>对本次定向发行对发行人的影响进行核查并发表明确意见。</t>
  </si>
  <si>
    <t>对本次定向发行的第三方聘请情况进行核查并发表明确意见：
（1）对主办券商在本次发行中聘请第三方的情况发表意见。对于在项目中不存在直接或间接有偿聘请第三方行为的，应说明不存在未披露的聘请第三方行为；存在直接或间接有偿聘请第三方的，是否披露聘请的必要性、第三方基本情况、资格资质、具体服务内容及实际控制人（如有），以及聘请第三方的定价方式、实际支付费用、支付方式和资金来源；
（2）对发行人是否存在直接或间接有偿聘请律师事务所、会计师事务所、资产评估机构等依法需聘请的证券服务机构之外的第三方行为以及相关聘请行为的合法合规性发表意见。</t>
  </si>
  <si>
    <t>推荐工作报告正文后，是否由主办券商法定代表人、项目负责人及成员签名，并加盖主办券商公章。</t>
  </si>
  <si>
    <t>七、法律意见书</t>
  </si>
  <si>
    <t>法律意见书正文后，是否由律师事务所负责人、两名经办律师签名，并加盖律师事务所公章。</t>
  </si>
  <si>
    <r>
      <rPr>
        <sz val="11"/>
        <rFont val="宋体"/>
        <charset val="134"/>
        <scheme val="minor"/>
      </rPr>
      <t>八、</t>
    </r>
    <r>
      <rPr>
        <sz val="11"/>
        <rFont val="宋体"/>
        <charset val="134"/>
        <scheme val="minor"/>
      </rPr>
      <t>审核类公告</t>
    </r>
  </si>
  <si>
    <t>1、受理</t>
  </si>
  <si>
    <t>在取得全国股转公司出具的受理通知书后两个交易日内披露相关公告。</t>
  </si>
  <si>
    <t>2、同意定向发行的函</t>
  </si>
  <si>
    <t>在取得全国股转公司出具的同意定向发行的函后两个交易日内披露相关公告。</t>
  </si>
  <si>
    <t>3、中止审核或恢复审核</t>
  </si>
  <si>
    <t>在全国股转公司作出中止审核决定，或恢复审核决定后两个交易日内披露相关公告。</t>
  </si>
  <si>
    <t>4、终止审核</t>
  </si>
  <si>
    <t>在全国股转公司作出终止审核决定后两个交易日内披露相关公告。</t>
  </si>
  <si>
    <t>九、注册类公告</t>
  </si>
  <si>
    <t>1、同意注册或不予注册</t>
  </si>
  <si>
    <t>在中国证监会作出同意注册或不予注册的决定后两个交易日内披露相关公告。</t>
  </si>
  <si>
    <t>2、中止注册或恢复注册</t>
  </si>
  <si>
    <t>在中国证监会作出中止注册决定，或恢复注册决定后两个交易日内披露相关公告。</t>
  </si>
  <si>
    <t>3、终止注册</t>
  </si>
  <si>
    <t>在中国证监会作出的终止注册的决定后两个交易日内披露相关公告。</t>
  </si>
  <si>
    <t>发行对象确定后更新披露（董事会决议时发行对象未确定的情形适用）</t>
  </si>
  <si>
    <t>十、定向发行说明书(发行对象确定后需要更新的内容）</t>
  </si>
  <si>
    <t>披露发行人基本信息：
（1）公司名称、证券简称、证券代码、所属层次、发行前总股本；公司的所属行业、主营业务；公司的法定代表人、董事会秘书或信息披露负责人；公司的注册地址、联系方式等。
（2）公司基本情况，包括行业情况、主要业务模式、提供的产品及服务情况。
（3）持有发行人5%以上股份的股东股权质押、冻结情况。
董事会决议后，发行人基本信息发生变化的，是否更新披露。</t>
  </si>
  <si>
    <t>再次确认发行人仍然符合《公众公司办法》关于合法规范经营、公司治理及信息披露等方面的规定；不存在违规对外担保、资金占用或者其他权益被控股股东、实际控制人严重损害等情形；存在上述情形的，相关情形已经解除或者消除影响。</t>
  </si>
  <si>
    <t>再次确认发行人及其控股股东、实际控制人、控股子公司不属于失信联合惩戒对象；上述主体中存在失信联合惩戒对象的，是否披露其被列入失信联合惩戒对象名单的原因、以及是否符合《公众公司办法》《定向发行规则》关于定向发行的基本要求、是否可能损害发行人及其股东的合法权益等，并进行风险提示。</t>
  </si>
  <si>
    <t>3、发行对象</t>
  </si>
  <si>
    <t>披露发行对象的基本信息，以及发行对象与发行人及实际控制人、5%以上股东、董监高的关联关系。</t>
  </si>
  <si>
    <t>最终认购对象为发行人控股股东、实际控制人、董事、持有发行人股票比例在5%以上的股东或者与前述主体存在关联关系的，且董事会、股东会审议时相关董事、股东未回避表决的，发行人应当按照回避表决要求重新召开董事会或股东会进行审议。</t>
  </si>
  <si>
    <r>
      <rPr>
        <sz val="11"/>
        <color theme="1"/>
        <rFont val="宋体"/>
        <charset val="134"/>
        <scheme val="minor"/>
      </rPr>
      <t>发行对象符合《公众公司办法》</t>
    </r>
    <r>
      <rPr>
        <sz val="11"/>
        <rFont val="宋体"/>
        <charset val="134"/>
        <scheme val="minor"/>
      </rPr>
      <t>第四十三条</t>
    </r>
    <r>
      <rPr>
        <sz val="11"/>
        <color theme="1"/>
        <rFont val="宋体"/>
        <charset val="134"/>
        <scheme val="minor"/>
      </rPr>
      <t>或《全国中小企业股份转让系统投资者适当性管理办法》关于投资者适当性的要求。</t>
    </r>
  </si>
  <si>
    <t>私募投资基金管理人或私募投资基金参与认购的，披露登记或备案情况。</t>
  </si>
  <si>
    <r>
      <rPr>
        <sz val="11"/>
        <color theme="1"/>
        <rFont val="宋体"/>
        <charset val="134"/>
        <scheme val="minor"/>
      </rPr>
      <t>发行对象为境外投资者的，披露境外投资者的基本信息，</t>
    </r>
    <r>
      <rPr>
        <sz val="11"/>
        <rFont val="宋体"/>
        <charset val="134"/>
        <scheme val="minor"/>
      </rPr>
      <t>包括但不限于所在地/注册地、</t>
    </r>
    <r>
      <rPr>
        <sz val="11"/>
        <color theme="1"/>
        <rFont val="宋体"/>
        <charset val="134"/>
        <scheme val="minor"/>
      </rPr>
      <t>符合《全国中小企业股份转让系统合格境外机构投资者和人民币合格境外机构投资者证券交易实施细则》等业务规则的监管要求。</t>
    </r>
  </si>
  <si>
    <t>发行对象、发行价格、预计募集资金总额等信息与审核通过的发行安排一致，不存在重大调整事项。</t>
  </si>
  <si>
    <t>4、发行价格</t>
  </si>
  <si>
    <t>5、预计募集资金总额</t>
  </si>
  <si>
    <t>发行价格或发行价格上限与发行数量或发行数量上限乘积等于预计募集总额或总额上限。因四舍五入等原因导致不相等的，应当特别说明。</t>
  </si>
  <si>
    <t>6、限售安排</t>
  </si>
  <si>
    <t>披露发行对象关于持有本次定向发行股票的法定限售安排及自愿锁定承诺。</t>
  </si>
  <si>
    <t>7、募集资金用途</t>
  </si>
  <si>
    <t>确定对象后，募集资金用途发生变化的，披露变更后的用途，并按照《定向发行规则》第二十三条的规定履行董事会、股东会审议程序。披露本次募集资金用途及募集资金的必要性、合理性、可行性，募集资金的使用及使用形式，募集资金用途是否符合国家产业政策和法律、行政法规的规定。</t>
  </si>
  <si>
    <t>用于补充流动资金的，按照用途进行列举披露或测算相应需求量。</t>
  </si>
  <si>
    <t>8、新增股票完成登记前不得使用募集资金的情形</t>
  </si>
  <si>
    <t>再次确认发行人是否存在《定向发行规则》第二十二条规定的在新增股票完成登记前不得使用募集资金的情形。</t>
  </si>
  <si>
    <t>9、认购合同摘要</t>
  </si>
  <si>
    <t>披露合同的生效条件和生效时间。</t>
  </si>
  <si>
    <t>认购协议包含风险揭示条款。</t>
  </si>
  <si>
    <t>10、尾页声明</t>
  </si>
  <si>
    <t>十一、主办券商专项核查意见</t>
  </si>
  <si>
    <t>对发行对象或范围是否符合投资者适当性要求进行核查并发表明确意见：
（1）对发行对象是否符合《公众公司办法》第四十三条、《全国中小企业股份转让系统投资者适当性管理办法》的规定进行核查并发表明确意见。
（2）对发行对象是否属于失信联合惩戒对象进行核查、说明，并就上述主体被列入失信联合惩戒对象名单的原因、是否符合《公众公司办法》等关于发行的基本要求、是否可能损害挂牌公司及其股东的合法权益、相关情形是否已充分规范披露进行核查并发表明确意见；
（3）发行对象不属于《监管规则适用指引——非上市公众公司类第1号》所规范的持股平台；
（4）发行对象不存在股权代持；
（5）核心员工参与认购的，发行人履行《公众公司办法》第四十三条规定的核心员工认定程序，核心员工是否与公司签订了劳动合同，核心员工中是否包含子公司员工；
（6）发行对象为私募基金管理人的，私募基金管理人是否已完成登记；未完成登记的，私募基金管理人是否出具了完成登记的承诺函，并明确（拟）登记日期。发行对象为私募基金的，是否已完成备案，其私募基金管理人是否已完成登记；私募基金管理人已完成登记，但私募基金尚未完成备案的，私募基金管理人是否已出具了完成备案的承诺函，并明确（拟）备案日期；
（7）境外投资者参与认购的，是否符合法律法规、以及《合格境外机构投资者和人民币合格境外机构投资者境内证券期货投资管理办法》《全国中小企业股份转让系统合格境外机构投资者和人民币合格境外机构投资者证券交易实施细则》《全国中小企业股份转让系统合格境外机构投资者和人民币合格境外机构投资者信息报备指南》等业务规则的监管要求。</t>
  </si>
  <si>
    <t>对发行对象认购资金来源的合法合规性进行核查并发表明确意见。</t>
  </si>
  <si>
    <t>对本次定向发行决策程序的合法合规性进行核查并发表明确意见：
发行人董事会决议时发行对象未确定的，最终认购对象为发行人的控股股东、实际控制人、董事、持有发行人股票比例在5%以上的股东（股东在发行人中拥有的权益按照《非上市公众公司收购管理办法》第十二条的标准计算）或者与前述主体存在关联关系的，且董事会、股东会审议时相关董事、股东未回避表决的，发行人是否按照回避表决要求重新召开董事会或股东会进行审议。</t>
  </si>
  <si>
    <t>对发行人是否存在《定向发行规则》第二十二条规定的在完成新增股票登记前不得使用募集资金的情形进行核查并发表明确意见。若发行人存在不得在完成新增股票登记前使用募集资金的情形，应当出具在完成新增股票登记前不使用募集资金的承诺。</t>
  </si>
  <si>
    <t>主办券商专项核查意见正文后，是否由主办券商法定代表人、项目负责人及成员签名，并加盖主办券商公章。</t>
  </si>
  <si>
    <t>十二、补充法律意见书</t>
  </si>
  <si>
    <t>对发行人的合法合规性进行核查并发表明确意见。包括但不限于发行人是否符合《定向发行规则》第九条的规定，发行人及其控股股东、实际控制人及其子公司是否不属于失信联合惩戒对象。对发行人公司治理规范性、是否存在违反《公众公司办法》第二章规定的情形进行核查并发表明确意见。</t>
  </si>
  <si>
    <t>对发行对象或范围是否符合投资者适当性要求进行核查并发表明确意见：
（1）对发行对象是否符合《公众公司办法》第四十三条、《全国中小企业股份转让系统投资者适当性管理办法》的规定进行核查并发表明确意见。
（2）对发行对象是否属于失信联合惩戒对象进行核查、说明，并就上述主体被列入失信联合惩戒对象名单的原因、是否符合《公众公司办法》等关于发行的基本要求、是否可能损害挂牌公司及其股东的合法权益、相关情形是否已充分规范披露进行核查并发表明确意见；
（3）发行对象是否不属于《监管规则适用指引——非上市公众公司类第1号》所规范的持股平台；
（4）发行对象是否不存在股权代持；
（5）核心员工参与认购的，发行人是否履行了《公众公司办法》第四十三条规定的核心员工认定程序，核心员工是否与公司签订了劳动合同，核心员工中是否包含子公司员工；
（6）发行对象为私募基金管理人的，私募基金管理人是否已完成登记；未完成登记的，私募基金管理人是否出具了完成登记的承诺函，并明确（拟）登记日期。发行对象为私募基金的，是否已完成备案，其私募基金管理人是否已完成登记；私募基金管理人已完成登记，但私募基金尚未完成备案的，私募基金管理人是否已出具了完成备案的承诺函，并明确（拟）备案日期；
（7）境外投资者参与认购的，是否符合法律法规、以及《合格境外机构投资者和人民币合格境外机构投资者境内证券期货投资管理办法》《全国中小企业股份转让系统合格境外机构投资者和人民币合格境外机构投资者证券交易实施细则》《全国中小企业股份转让系统合格境外机构投资者和人民币合格境外机构投资者信息报备指南》等业务规则的监管要求。</t>
  </si>
  <si>
    <t>对本次定向发行决策程序的合法合规性进行核查并发表明确意见：
发行人董事会决议时发行对象未确定的，最终认购对象为发行人的控股股东、实际控制人、董事、持有发行人股票比例在5%以上的股东（股东在发行人中拥有的权益按照《收购管理办法》第十二条的标准计算）或者与前述主体存在关联关系的，且董事会、股东会审议时相关董事、股东未回避表决的，发行人是否按照回避表决要求重新召开董事会或股东会进行审议。</t>
  </si>
  <si>
    <t>补充法律意见书正文后，是否由律师事务所负责人、两名经办律师签名，并加盖律师事务所公章。</t>
  </si>
  <si>
    <t>认购公告、延期认购公告披露前</t>
  </si>
  <si>
    <t>十三、认购公告及延期认购公告</t>
  </si>
  <si>
    <t>1、披露时点</t>
  </si>
  <si>
    <t>于缴款起始日前披露定向发行认购公告。</t>
  </si>
  <si>
    <t>需延长缴款期的，在认购公告规定的缴款截止日前披露延期认购公告。</t>
  </si>
  <si>
    <t>2、公告内容</t>
  </si>
  <si>
    <t>披露股东会股权登记日、现有股东优先认购安排、发行对象名称、认购数量、认购价格、认购方式等内容；股东会股权登记日为审议本次定向发行的股东会的股权登记日；认购数量、认购价格、认购方式等内容与定向发行说明书中披露的信息一致。</t>
  </si>
  <si>
    <t>披露缴款起始日、缴款截止日、缴款账户等信息。</t>
  </si>
  <si>
    <t>认购结果公告披露前</t>
  </si>
  <si>
    <t>十四、认购结果公告</t>
  </si>
  <si>
    <t>在缴款期限届满后两个交易日内披露认购结果公告。</t>
  </si>
  <si>
    <t>分别披露现有股东优先认购结果及其他投资者认购结果。</t>
  </si>
  <si>
    <t>披露最终认购对象名称、认购数量、认购价格、认购金额、募集资金总额等内容。</t>
  </si>
  <si>
    <t>提交新增股份登记申请前</t>
  </si>
  <si>
    <t>十五、股票定向发行情况报告书</t>
  </si>
  <si>
    <t>向全国股转公司提交新增股份登记申请材料（无需披露）：
发行人在验资完成且签订募集资金专户三方监管协议后十个交易日内，通过业务系统上传发行情况报告书、股票登记明细表、验资报告、募集资金专户三方监管协议、自愿限售申请材料以及重大事项确认函等文件。</t>
  </si>
  <si>
    <t>与中国结算协商确定发行情况报告书的披露时点：
全国股转公司向发行人送达办理股票登记手续通知后，主办券商应当协助发行人按照中国结算北京分公司相关规定办理新增股票登记，与中国结算北京分公司协商确定新增股票挂牌并公开交易日期，并按照相关要求披露新增股票挂牌并公开交易的公告等文件，发行情况报告书应于同一交易日披露。</t>
  </si>
  <si>
    <t>2、扉页声明</t>
  </si>
  <si>
    <t>发行人全体董监高按照《信息披露内容与格式准则第3号》第二十九条的规定，在发行情况报告书的扉页发表声明。</t>
  </si>
  <si>
    <t>声明应由全体董事、监事、高级管理人员签名，并由发行人加盖公章。</t>
  </si>
  <si>
    <t>3、本次发行的基本情况</t>
  </si>
  <si>
    <t>根据认购结果，披露本次定向发行股票的数量、发行价格、认购方式、认购人、认购股票数量、认购资金来源、现有股东优先认购情况、实际募集资金总额等内容；因四舍五入等原因导致募集资金总额≠发行数量*发行价格的，应当特别说明。</t>
  </si>
  <si>
    <t>本次发行实际募集金额未达到预计募集金额时，披露实际募集资金的投入安排。</t>
  </si>
  <si>
    <t>披露新增股份的限售安排。</t>
  </si>
  <si>
    <t>披露本次募集资金专户的设立情况及三方监管协议的签订情况。</t>
  </si>
  <si>
    <t>募集资金用于置换前期投入的自有资金的，披露前期自有资金投入的具体使用情况等相关信息；其中，募集资金置换已完成的，募集资金置换事项应当已经公司董事会审议通过，主办券商已就公司前期资金投入的具体情况或安排进行核查并出具专项意见。公司披露募集资金置换公告及主办券商专项意见。</t>
  </si>
  <si>
    <t>涉及国资、外资等相关主管机关核准、登记、备案程序的，披露相关程序的履行情况。</t>
  </si>
  <si>
    <t>4、发行前后对比情况</t>
  </si>
  <si>
    <t>披露本次定向发行前后前10名股东持股数量、持股比例及股票限售等比较情况。</t>
  </si>
  <si>
    <t>披露本次定向发行前后股本结构、股东人数、资产结构、业务结构、公司控制权、董事、监事和高级管理人员持股的变动情况。</t>
  </si>
  <si>
    <t>披露本次定向发行前后主要财务指标变化情况。包括但不限于发行人最近两年主要财务指标、按定向发行完成后总股本计算每股收益、归属于发行人股东的每股净资产、资产负债率等指标的变化情况。</t>
  </si>
  <si>
    <t>5、重大调整（如有）</t>
  </si>
  <si>
    <t>由于情况发生变化，导致董事会决议中关于本次定向发行的有关事项需要修正或者补充说明的，申请人在发行情况报告书中作出专门说明，并披露调整的内容及履行的审议程序。</t>
  </si>
  <si>
    <t>6、尾页声明</t>
  </si>
  <si>
    <t>发行人控股股东、实际控制人按照《信息披露内容与格式准则第3号》第三十条的规定，在发行情况报告书正文后发表声明。</t>
  </si>
  <si>
    <t>声明由发行人控股股东、实际控制人签名，并加盖发行人公章。</t>
  </si>
  <si>
    <t>股票定向发行新增股份在全国股份转让系统挂牌并公开转让的公告披露前</t>
  </si>
  <si>
    <t>十六、权益变动报告书（如有）</t>
  </si>
  <si>
    <t>认购人及其一致行动人因认购本次发行的股份而触发《非上市公众公司收购管理办法》规定的权益变动披露标准的，在披露《股票发行情况报告书》的同时单独披露权益变动报告书。</t>
  </si>
  <si>
    <t>《权益变动报告书》的内容与格式符合《非上市公众公司收购管理办法》、《非上市公众公司信息披露内容与格式准则第5号》的要求。</t>
  </si>
  <si>
    <t>以下为无需披露的文件</t>
  </si>
  <si>
    <t>十七、定向发行申请报告</t>
  </si>
  <si>
    <t>按《定向发行指南》附件的内容格式要求提交定向发行申请报告（区分注册情形和豁免注册情形）。</t>
  </si>
  <si>
    <t>加盖发行人公章。</t>
  </si>
  <si>
    <t>十八、发行人董事承诺书</t>
  </si>
  <si>
    <t>签署承诺的的董事与发行人提交定向发行申请文件时在任的董事名单一致。</t>
  </si>
  <si>
    <t>承诺中包含“保证本次定向发行申请文件不存在虚假记载、误导性陈述或重大遗漏，并对文件的真实性、准确性、完整性、一致性承担法律责任”的表述。</t>
  </si>
  <si>
    <t>正文后由全体董事签字，并加盖发行人公章。</t>
  </si>
  <si>
    <t>十九、中介机构执业证书复印件</t>
  </si>
  <si>
    <t>提供签字注册会计师、律师、资产评估师（如有）等的执业证书复印件及其所在机构的执业证书复印件，具体要求如下：
（1）签字律师提供律师资格证或律师执业证，并加盖律师事务所公章；
（2）律师事务所提供律师事务所从业资格证书，并加盖律师事务所公章；
（3）会计师提供注册会计师证书，并加盖会计师事务所公章；
（4）会计师事务所提供会计师事务所从业资格证书，并加盖会计师事务所公章；
（5）资产评估师提供资产评估师职业资格证书，并加盖资产评估机构公章；
（6）资产评估机构提供资产评估机构从业资格证书，并加盖资产评估机构公章。</t>
  </si>
  <si>
    <t>相关证书在有效期内。</t>
  </si>
  <si>
    <t>二十、 最近2年的财务报告和审计报告及最近1期的财务报告（如有）</t>
  </si>
  <si>
    <t>最近两年及一期（如有）的财务报告加盖发行人公章，并由相关责任人签字盖章。</t>
  </si>
  <si>
    <t>最近两年的审计报告由符合《证券法》规定的会计师事务所总所出具；报告正文后，由两名经办注册会计师签名盖章（标准私章），并加盖会计师事务所公章。</t>
  </si>
  <si>
    <t>二十一、国资、外资等特殊监管部门的审批文件（如有）</t>
  </si>
  <si>
    <t>本次发行涉及相关主管部门审批或备案的，提供经主管部门盖章的审批或备案文件。</t>
  </si>
  <si>
    <t>二十二、关于申请电子文件与预留文件一致的鉴证意见</t>
  </si>
  <si>
    <t>律师对本次定向发行申请的全部电子文件与预留文件的一致性进行鉴证。</t>
  </si>
  <si>
    <t>律师在鉴证意见后签名并签署鉴证日期，律师事务所在鉴证意见首页加盖律师事务所公章，并在侧面加盖骑缝章。</t>
  </si>
  <si>
    <t xml:space="preserve">二十三、关于定向发行申请文件受理检查要点的落实情况表 </t>
  </si>
  <si>
    <t xml:space="preserve">主办券商对定向发行申请文件受理检查要点的情况逐一落实，并加盖主办券商公章。 </t>
  </si>
  <si>
    <t>二十四、定向发行股票登记明细表</t>
  </si>
  <si>
    <t>按《定向发行指南》附件的要求编制《定向发行股票登记明细表》，并加盖发行人公章。</t>
  </si>
  <si>
    <t>填写情况与认购结果公告、发行情况报告书、验资报告等文件相符。</t>
  </si>
  <si>
    <t>发行人全称、简称、代码、单位、认购人及其身份证号或注册号等信息填列正确，限售股份数量计算正确。</t>
  </si>
  <si>
    <t>特殊机构和产品账户参与认购的，其名称命名规则和注册号填写符合《中国证券登记结算有限公司特殊机构及产品证券账户业务指南》的相关要求。</t>
  </si>
  <si>
    <t>二十五、验资报告</t>
  </si>
  <si>
    <t>验资报告由符合《证券法》规定的会计师事务所总所出具。</t>
  </si>
  <si>
    <t>验资报告显示的募集资金总额与定向发行说明书、认购公告、发行情况报告书相匹配。</t>
  </si>
  <si>
    <t>验资报告显示的认购人、认购股份、认购金额、缴款时间与定向发行说明书、认购公告、银行询证函、发行情况报告书等材料相匹配。</t>
  </si>
  <si>
    <t>验资报告就募集资金计入股本和计入资本公积的情况分别进行了说明。</t>
  </si>
  <si>
    <t>验资报告由经办注册会计师签名盖章（标准私章），并加盖会计师事务所公章。</t>
  </si>
  <si>
    <t>提供验资报告签字注册会计师的执业证书复印件及其所在机构的执业证书复印件；相关证书在有效期内。</t>
  </si>
  <si>
    <t>二十六、募集资金三方监管协议</t>
  </si>
  <si>
    <t>发行人建立募集资金专户，与主办券商、商业银行签署募集资金三方监管协议。</t>
  </si>
  <si>
    <t>募集资金三方监管协议按《定向发行指南》附件的内容格式要求编制。</t>
  </si>
  <si>
    <t>募集资金三方监管协议中填列的募集资金用途与定向发行说明书披露的用途一致。</t>
  </si>
  <si>
    <t>募集资金三方监管协议中填列的募集资金专户金额与认购结果公告、验资报告中显示的本次发行实际募集资金金额一致。</t>
  </si>
  <si>
    <t>募集资金三方监管协议经发行人、商业银行、主办券商法定代表人手签字、加盖公章，并签署日期。</t>
  </si>
  <si>
    <t>二十七、定向发行重大事项确认函</t>
  </si>
  <si>
    <t>发行人及发行对象符合《公司法》《公众公司办法》《定向发行规则》等法律法规、部门规章和业务规则关于股票定向发行的相关规定。</t>
  </si>
  <si>
    <t>发行人不存在《定向发行规则》规定的在完成新增股票登记前不得使用募集资金的情形；若存在新增股票登记前不得使用募集资金的情形，发行人承诺在完成新增股票登记前不使用募集资金。</t>
  </si>
  <si>
    <t>发行人不存在《定向发行规则》规定的终止审核情形以及其他影响本次发行的重大事项。</t>
  </si>
  <si>
    <t>发行人不存在严重损害投资者合法权益和社会公共利益的其他情形。</t>
  </si>
  <si>
    <t>重大事项确认函按《定向发行指南》附件的内容格式要求编制。</t>
  </si>
  <si>
    <t>重大事项确认函由主办券商项目负责人签名，并加盖主办券商公章。</t>
  </si>
  <si>
    <t>二十八、自愿限售申请材料（自愿限售情形适用）</t>
  </si>
  <si>
    <t>本次发行存在自愿限售安排的，按《定向发行指南》附件的要求提交了《挂牌公司及相关股东关于提请协助办理限售股票登记的申请书》，相关自愿限售主体已签字盖章，并加盖发行人公章。</t>
  </si>
  <si>
    <t>本次发行存在自愿限售安排的，按《定向发行指南》附件的要求提交了《主办券商关于挂牌公司自愿限售股票申请限售登记的审查意见》，由主办券商项目负责人签名，并加盖主办券商公章。</t>
  </si>
  <si>
    <t>包含特殊投资条款安排的定向发行审核要点</t>
  </si>
  <si>
    <t>包含特殊投资条款安排的定向发行审核要点在“一般发行”审核要点的基础上，还包含以下内容：</t>
  </si>
  <si>
    <r>
      <rPr>
        <b/>
        <sz val="11"/>
        <rFont val="宋体"/>
        <charset val="134"/>
        <scheme val="major"/>
      </rPr>
      <t>审核意见</t>
    </r>
    <r>
      <rPr>
        <b/>
        <sz val="14"/>
        <rFont val="仿宋"/>
        <charset val="134"/>
      </rPr>
      <t xml:space="preserve">
</t>
    </r>
    <r>
      <rPr>
        <b/>
        <sz val="11"/>
        <rFont val="Wingdings 2"/>
        <charset val="2"/>
      </rPr>
      <t>£</t>
    </r>
    <r>
      <rPr>
        <b/>
        <sz val="11"/>
        <rFont val="宋体"/>
        <charset val="134"/>
        <scheme val="minor"/>
      </rPr>
      <t>是</t>
    </r>
    <r>
      <rPr>
        <b/>
        <sz val="14"/>
        <rFont val="仿宋"/>
        <charset val="134"/>
      </rPr>
      <t xml:space="preserve"> </t>
    </r>
    <r>
      <rPr>
        <b/>
        <sz val="11"/>
        <rFont val="Wingdings 2"/>
        <charset val="2"/>
      </rPr>
      <t>£</t>
    </r>
    <r>
      <rPr>
        <b/>
        <sz val="11"/>
        <rFont val="宋体"/>
        <charset val="134"/>
        <scheme val="minor"/>
      </rPr>
      <t>否</t>
    </r>
    <r>
      <rPr>
        <b/>
        <sz val="14"/>
        <rFont val="仿宋"/>
        <charset val="134"/>
      </rPr>
      <t xml:space="preserve"> </t>
    </r>
    <r>
      <rPr>
        <b/>
        <sz val="11"/>
        <rFont val="Wingdings 2"/>
        <charset val="2"/>
      </rPr>
      <t>£</t>
    </r>
    <r>
      <rPr>
        <b/>
        <sz val="11"/>
        <rFont val="宋体"/>
        <charset val="134"/>
        <scheme val="minor"/>
      </rPr>
      <t>不适用</t>
    </r>
  </si>
  <si>
    <t>一、定向发行说明书</t>
  </si>
  <si>
    <t>1、信息披露</t>
  </si>
  <si>
    <t>本次发行存在特殊投资条款安排的，应当完整披露投资者参与发行人股票定向发行时约定的特殊投资条款的具体内容。</t>
  </si>
  <si>
    <t>特殊投资条款作为定向发行说明书的重要组成部分，应当经发行人董事会、股东会审议通过。</t>
  </si>
  <si>
    <t>3、合规性要求</t>
  </si>
  <si>
    <t>3.1</t>
  </si>
  <si>
    <t>本次发行存在特殊投资条款安排的，应当不存在下列情形：
（1）发行人作为特殊投资条款的义务承担主体或签署方，但在发行对象以非现金资产认购等情形中，发行人享有权益的除外；
（2）限制发行人未来股票发行融资的价格或发行对象；
（3）强制要求发行人进行权益分派，或者不能进行权益分派；
（4）发行人未来再融资时，如果新投资方与发行人约定了优于本次发行的条款，则相关条款自动适用于本次发行的发行对象；
（5）发行对象有权不经发行人内部决策程序直接向发行人派驻董事，或者派驻的董事对发行人经营决策享有一票否决权；
（6）不符合法律法规关于剩余财产分配、查阅、知情等相关权利的规定；
（7）触发条件与发行人市值挂钩；
（8）中国证监会或全国股转公司认定的其他情形。</t>
  </si>
  <si>
    <t>二、主办券商推荐工作报告</t>
  </si>
  <si>
    <t>本次发行存在特殊投资条款安排的，对下列事项发表明确意见：
（1）特殊投资条款是否为协议各方真实的意思表示，是否合法有效；
（2）特殊投资条款是否存在《股票定向发行业务规则适用指引第1号》规定的不得存在的情形；
（3）发行人是否已在定向发行说明书中完整披露特殊投资条款的具体内容；
（4）特殊投资条款是否已经发行人董事会、股东会审议通过；
（5）主办券商认为需要说明的其他问题；
（6）全国股转公司要求的其他事项。</t>
  </si>
  <si>
    <t>三、法律意见书</t>
  </si>
  <si>
    <t>本次发行存在特殊投资条款安排的，对下列事项发表明确意见：
（1）特殊投资条款是否为协议各方真实的意思表示，是否合法有效；
（2）特殊投资条款是否存在《股票定向发行业务规则适用指引第1号》规定的不得存在的情形；
（3）发行人是否已在定向发行说明书中完整披露特殊投资条款的具体内容；
（4）特殊投资条款是否已经发行人董事会、股东会审议通过；
（5）律师事务所认为需要说明的其他问题；
（6）全国股转公司要求的其他事项。</t>
  </si>
  <si>
    <t>四、股票定向发行情况报告书</t>
  </si>
  <si>
    <t>1、本次发行的基本情况</t>
  </si>
  <si>
    <t>本次发行存在特殊投资条款安排的，应当披露特殊投资条款具体内容。</t>
  </si>
  <si>
    <t>认购人以非现金资产认购/募集资金用于购买资产的定向发行审核要点</t>
  </si>
  <si>
    <t>认购人以非现金资产认购/募集资金用于购买资产的定向发行审核要点在“一般发行”审核要点的基础上，还包含以下内容：</t>
  </si>
  <si>
    <t>涉及非现金资产认购的，董事会应当明确交易对手方（是否为关联方）、标的资产、作价原则及审计、评估等事项。</t>
  </si>
  <si>
    <t>二、定向发行说明书</t>
  </si>
  <si>
    <t>1、募集资金用途</t>
  </si>
  <si>
    <r>
      <rPr>
        <sz val="11"/>
        <color theme="1"/>
        <rFont val="宋体"/>
        <charset val="134"/>
        <scheme val="minor"/>
      </rPr>
      <t>用于购买资产的，标的资产应当按照《信息披露内容与格式准则第3号》第十、十一、十二条的要求进行披露</t>
    </r>
    <r>
      <rPr>
        <sz val="11"/>
        <color theme="1"/>
        <rFont val="宋体"/>
        <charset val="134"/>
        <scheme val="minor"/>
      </rPr>
      <t>。</t>
    </r>
  </si>
  <si>
    <t>2、非股权资产认购（债权除外）（如有）</t>
  </si>
  <si>
    <t>披露了资产名称、类别以及所有者和经营管理者的基本情况。</t>
  </si>
  <si>
    <t>资产权属清晰，不存在权利受限、权属争议或者妨碍权属转移的其他情况。
（1）相关资产涉及许可他人使用，或者申请人作为被许可方使用他人资产的，简要披露许可合同的主要内容；
（2）资产交易涉及债权债务转移的，披露相关债权债务的基本情况、债权人同意转移的证明及与此相关的解决方案；
（3）所从事业务需要取得许可资格或资质的，应当披露当前许可资格或资质的状况；
（4）涉及需有关主管部门批准的，应当已获得有效批准。</t>
  </si>
  <si>
    <t>资产独立运营和核算的，披露最近一年及一期（如有）经符合《证券法》规定的会计师事务所审计的财务信息摘要及审计意见；财务报表被出具非标准审计意见的，应当披露涉及事项及其影响。</t>
  </si>
  <si>
    <t>披露相关资产经审计的账面价值；交易价格以资产评估结果作为定价依据的，应当披露资产评估方法及资产评估结果。</t>
  </si>
  <si>
    <t>（1）本次定向发行资产交易价格以经审计的账面值为依据的，董事会应当对定价合理性予以说明；
（2）资产交易根据资产评估结果定价的，在评估机构出具资产评估报告后，董事会应当对评估机构的独立性、评估假设前提和评估结论的合理性、评估方法的适用性、主要参数的合理性、未来收益预测的谨慎性等问题发表意见，并说明定价的合理性，资产定价是否存在损害公司和股东合法权益的情形。</t>
  </si>
  <si>
    <t>本次交易不构成重大资产重组；是否构成关联交易。</t>
  </si>
  <si>
    <t>非现金资产认购应当有利于提高发行人资产质量和持续经营能力。</t>
  </si>
  <si>
    <t>3、债权认购（如有）</t>
  </si>
  <si>
    <t>披露债权的形成时间、原因、金额、债权债务的变动或转移情况、担保或代偿安排、债务偿付情况。</t>
  </si>
  <si>
    <t>债权权属清晰，不存在权利受限、权属争议或者妨碍权属转移的其他情况。</t>
  </si>
  <si>
    <t>借款资金用途应当符合关于募集资金用途的规定，与企业正常生产经营相关。</t>
  </si>
  <si>
    <t>债权应当经符合《证券法》规定的审计机构审计或资产评估机构评估。交易价格以经审计的账面值作为定价依据的，应当披露债权经审计的账面值；交易价格以资产评估结果作为依据的，应当披露资产评估方法及资产评估结果。</t>
  </si>
  <si>
    <t>董事会对评估机构的独立性、评估假设前提和评估结论的合理性、评估方法的适用性、主要参数的合理性、未来收益预测的谨慎性等问题发表意见，并说明定价的合理性，资产定价不存在损害公司和股东合法权益的情形。</t>
  </si>
  <si>
    <t>披露本次发行是否构成关联交易。</t>
  </si>
  <si>
    <t>4、股权资产认购（如有）</t>
  </si>
  <si>
    <t>披露股权所投资的公司的名称、企业性质、注册地、主要办公地点、法定代表人、注册资本；股权及控制关系，包括公司的主要股东及其持股比例、最近2年控股股东或实际控制人的变化情况、股东出资协议及公司章程中可能对本次交易产生影响的主要内容、原高管人员的安排。</t>
  </si>
  <si>
    <t>股权权属清晰，不存在权利受限、权属争议或者妨碍权属转移的其他情况。
（1）股权资产为有限责任公司股权的，股权转让已取得其他股东同意，或有证据表明其他股东已放弃优先购买权；
（2）股权对应公司所从事业务需要取得许可资格或资质的，应当披露当前许可资格或资质的状况；
（3）涉及需有关主管部门批准的，应当已获得批准。</t>
  </si>
  <si>
    <t>披露股权所投资的公司主要资产的权属状况及对外担保和主要负债情况。</t>
  </si>
  <si>
    <t>披露股权所投资的公司最近一年及一期（如有）的业务发展情况和经具有符合《证券法》规定的会计师事务所审计的财务信息摘要及审计意见；被出具非标准审计意见的，应当否披露涉及事项及其影响。</t>
  </si>
  <si>
    <t>披露股权的交易价格、定价依据，资产评估方法及资产评估价值（如有），并对定价的公允性进行说明。</t>
  </si>
  <si>
    <t>（1）本次定向发行资产交易价格以经审计的账面值为依据的，董事会应当对定价合理性予以说明；
（2）资产交易根据资产评估结果定价的，在评估机构出具资产评估报告后，董事会应当对评估机构的独立性、评估假设前提和评估结论的合理性、评估方法的适用性、主要参数的合理性、未来收益预测的谨慎性等问题发表意见，并说明定价的合理性，资产定价不存在损害公司和股东合法权益的情形。</t>
  </si>
  <si>
    <t>5、本次发行对发行人的影响</t>
  </si>
  <si>
    <t>发行对象以资产认购发行人股票的，不应导致增加发行人债务或者或有负债。</t>
  </si>
  <si>
    <t>6、附生效条件的资产转让合同的内容摘要</t>
  </si>
  <si>
    <t>披露目标资产及其价格或定价依据。</t>
  </si>
  <si>
    <t>披露资产交付或过户时间安排。</t>
  </si>
  <si>
    <t>披露资产自评估截止日至资产交付日所产生收益的归属。</t>
  </si>
  <si>
    <t>披露与资产相关的人员安排。</t>
  </si>
  <si>
    <t>披露与目标资产相关的业绩补偿安排（如有）。</t>
  </si>
  <si>
    <t>约定了其他条款或补充协议的，应当披露其他条款或补充协议。</t>
  </si>
  <si>
    <t>三、标的资产审计报告（如有）</t>
  </si>
  <si>
    <t>审计报告最晚与股东会通知公告同时披露。</t>
  </si>
  <si>
    <t>2、审计机构资质</t>
  </si>
  <si>
    <t>标的资产审计机构符合《证券法》规定。</t>
  </si>
  <si>
    <t>四、标的资产评估报告（如有）</t>
  </si>
  <si>
    <t>评估报告最晚与股东会通知公告同时披露。</t>
  </si>
  <si>
    <t>2、评估机构资质</t>
  </si>
  <si>
    <t>标的资产评估机构符合《证券法》规定。</t>
  </si>
  <si>
    <t>3、评估方法</t>
  </si>
  <si>
    <t>采取两种以上的评估方法，经综合分析，形成评估结论，编制评估报告；仅采用一种评估方法的，应当说明是否符合相关法律法规，或因适用性受限、操作条件受限而只能采用一种评估方法。</t>
  </si>
  <si>
    <t>采用资产基础法评估的，说明各项资产负债增值/减值的具体情况及原因。</t>
  </si>
  <si>
    <t>采取收益法评估的，说明收益法评估的具体过程、主要指标和参数的选取情况、是否合理审慎、是否与实际情况或未来发展趋势相符。标的资产预测期收入水平或盈利水平显著高于标的资产历史期或同行业挂牌公司的，请结合行业发展趋势、市场需求、企业销售情况等，说明未来收益预测的谨慎性、合理性。</t>
  </si>
  <si>
    <t>采取市场法评估的，应当结合选取的可比参照物的基本情况，说明标的资产与可比参照物的可比性，说明计算模型和比率乘数选取的合理性。</t>
  </si>
  <si>
    <t>涉及非现金资产认购的，股东会应当明确交易对手、标的资产、作价原则及审计、评估等事项。</t>
  </si>
  <si>
    <t>对本次定向发行购买资产的合法合规性，所涉及资产是否权属清晰、定价公允，有利于提高发行人的资产质量和持续经营能力进行核查并发表明确意见。</t>
  </si>
  <si>
    <t>七、股票定向发行情况报告书</t>
  </si>
  <si>
    <t>1、非现金资产认购的情况</t>
  </si>
  <si>
    <t>认购人以非现金资产认购定向发行股票的，应当披露非现金资产的过户或交付情况，并说明资产相关实际情况与定向发行说明书中披露的信息是否存在差异。</t>
  </si>
  <si>
    <t>八、资产权属证明文件</t>
  </si>
  <si>
    <t>1、资产过户前的权属证明文件</t>
  </si>
  <si>
    <t>认购人以非现金资产认购本次定向发行的股票，或本次定向发行募集资金用于购买资产的，应当提供资产过户前的权属证明文件。</t>
  </si>
  <si>
    <t>九、资产权属证明文件</t>
  </si>
  <si>
    <t>1、资产过户后的权属证明文件</t>
  </si>
  <si>
    <t>认购人以非现金资产认购本次定向发行的股票的，应当提供资产过户后的权属证明文件。</t>
  </si>
  <si>
    <t>导致公司控制权发生变动的定向发行审核要点</t>
  </si>
  <si>
    <t>导致公司控制权发生变动的定向发行审核要点在“一般发行”审核要点的基础上，还包含以下内容：</t>
  </si>
  <si>
    <t>一、收购类文件</t>
  </si>
  <si>
    <t>1、收购报告书</t>
  </si>
  <si>
    <t>收购人应当按照《非上市公众公司收购管理办法》《非上市公众公司信息披露内容与格式准则第5号——权益变动报告书、收购报告书和要约收购报告书》《全国中小企业股份转让系统并购重组业务规则适用指引第2号——权益变动与收购》等规定编制并披露收购报告书。</t>
  </si>
  <si>
    <t>2、财务顾问意见</t>
  </si>
  <si>
    <t>同时采用定向发行之外其他方式实现收购的，收购人聘请的财务顾问应当按照《非上市公众公司收购管理办法》《非上市公众公司信息披露内容与格式准则第5号——权益变动报告书、收购报告书和要约收购报告书》《全国中小企业股份转让系统并购重组业务规则适用指引第2号——权益变动与收购》等规定对收购报告书的内容进行核查，并披露财务顾问意见。</t>
  </si>
  <si>
    <t>3、收购人聘请的律师出具的法律意见书</t>
  </si>
  <si>
    <t>收购人应当聘请律师按照《非上市公众公司收购管理办法》《非上市公众公司信息披露内容与格式准则第5号——权益变动报告书、收购报告书和要约收购报告书》《全国中小企业股份转让系统并购重组业务规则适用指引第2号——权益变动与收购》等规定对收购报告书的内容进行核查，并披露法律意见书。</t>
  </si>
  <si>
    <t>4、挂牌公司聘请的律师出具的法律意见书</t>
  </si>
  <si>
    <t>挂牌公司应当聘请律师按照《非上市公众公司收购管理办法》《非上市公众公司信息披露内容与格式准则第5号——权益变动报告书、收购报告书和要约收购报告书》《全国中小企业股份转让系统并购重组业务规则适用指引第2号——权益变动与收购》等规定对收购报告书的内容进行核查，并披露法律意见书。</t>
  </si>
  <si>
    <t>自办发行审核要点</t>
  </si>
  <si>
    <t>除以下审核要点外，自办发行的其他审核要点与“一般发行”一致：</t>
  </si>
  <si>
    <t>相关时间节点</t>
  </si>
  <si>
    <t>1、自办发行条件</t>
  </si>
  <si>
    <t>连续12个月内自办发行数量与本次股票发行数量之和不超过本次发行董事会召开当日公司普通股总股本的10%。</t>
  </si>
  <si>
    <t>连续12个月内自办发行融资总额与本次股票发行融资总额之和不超过2000万元。</t>
  </si>
  <si>
    <t>发行对象确定，且为公司实际控制人、前十大股东、董事、监事、高级管理人员、核心员工。</t>
  </si>
  <si>
    <t>发行价格、发行数量确定。</t>
  </si>
  <si>
    <t>认购方式为现金认购。</t>
  </si>
  <si>
    <t>本次发行后公司控制权未发生变动。</t>
  </si>
  <si>
    <t>本次发行不存在特殊投资条款安排。</t>
  </si>
  <si>
    <t>公司或其控股股东、实际控制人、董事、监事、高级管理人员最近12个月内不存在被中国证监会给予行政处罚或采取监管措施或被全国股转系统采取纪律处分的情形。</t>
  </si>
  <si>
    <t>2、公司治理规范性</t>
  </si>
  <si>
    <t>公司治理是否规范，是否存在违反《公众公司办法》第二章规定的情形。</t>
  </si>
  <si>
    <t>3、信息披露规范性</t>
  </si>
  <si>
    <t>公司及其相关责任主体在报告期内如因信息披露违法违规被证监会采取监管措施或给予行政处罚、被全国股转系统采取自律管理措施或纪律处分的，应当已经披露违规事实、违规处理结果、相关责任主体的整改情况等。</t>
  </si>
  <si>
    <t xml:space="preserve">无需提供 </t>
  </si>
  <si>
    <t xml:space="preserve">四、关于定向发行申请文件受理检查要点的落实情况表 </t>
  </si>
  <si>
    <t xml:space="preserve">发行人应当对定向发行申请文件受理检查要点的情况逐一落实，并加盖公司公章。 </t>
  </si>
  <si>
    <t>五、定向发行重大事项确认函</t>
  </si>
  <si>
    <t>1、文件内容</t>
  </si>
  <si>
    <t>发行人不存在《定向发行规则》规定的在完成新增股票登记前不得使用募集资金的情形；若存在新增股票登记前不得使用募集资金的情形，发行人应当承诺在完成新增股票登记前不使用募集资金。</t>
  </si>
  <si>
    <t>重大事项确认函加盖发行人公章。</t>
  </si>
  <si>
    <t>六、自愿限售申请材料（自愿限售情形适用）</t>
  </si>
  <si>
    <t>授权发行审核要点</t>
  </si>
  <si>
    <t>除以下审核要点外，授权发行的其他审核要点与“一般发行”一致：</t>
  </si>
  <si>
    <t>年度股东会召开前</t>
  </si>
  <si>
    <t>一、年度股东会决议</t>
  </si>
  <si>
    <t>就本年度授权发行股票数量上限作出决议。</t>
  </si>
  <si>
    <t>就授权发行对象、发行对象范围或发行对象确定方法作出决议。</t>
  </si>
  <si>
    <t>就现有股东优先认购安排作出决议。</t>
  </si>
  <si>
    <t>就发行价格、发行价格区间或发行价格确定办法作出决议。</t>
  </si>
  <si>
    <t>就募集资金总额上限作出决议，募集资金总额上限与发行人所处市场层级相符。</t>
  </si>
  <si>
    <t>就募集资金用途作出决议。</t>
  </si>
  <si>
    <t>对董事会办理本次发行事宜进行具体授权。</t>
  </si>
  <si>
    <t>明确决议有效期。</t>
  </si>
  <si>
    <t>就发行前滚存利润的分配方案作出决议。</t>
  </si>
  <si>
    <t>就其他需要明确的事项作出决议。</t>
  </si>
  <si>
    <t>年度股东会授权时，定向发行程序尚未启动。</t>
  </si>
  <si>
    <t>年度股东会通知披露日距离股东会召开日大于等于20日，股权登记日与会议日期之间的间隔不得多于7个交易日，且晚于公告的披露时间。</t>
  </si>
  <si>
    <t>聘请律师对股东会的召集、召开程序、出席会议人员的资格、召集人资格、表决程序和结果等会议情况出具法律意见书。</t>
  </si>
  <si>
    <t>授权的有效期是否不超过公司下一年度股东会召开日。</t>
  </si>
  <si>
    <t>1、授权发行情况</t>
  </si>
  <si>
    <t>授权发行适用简易程序的，不存在下列情形：
（1）董事会审议股票定向发行说明书时，发行对象包括发行人控股股东、实际控制人、董事或前述主体关联方的；
（2）发行对象以非现金资产认购的；
（3）发行股票导致发行人控制权发生变动的；
（4）本次发行中存在特殊投资条款安排的；
（5）发行人或其控股股东、实际控制人最近十二个月内被中国证监会给予行政处罚或采取行政监管措施，或被全国股转公司采取纪律处分的；
（6）发行人或其控股股东、实际控制人因涉嫌犯罪正被司法机关立案侦查或者涉嫌违法违规被中国证监会及其派出机构立案调查，尚无明确结论的；
（7）全国股转公司认定的其他情形。</t>
  </si>
  <si>
    <t>发行人及其控股股东、实际控制人、董监高在定向发行说明书中就本次发行符合信息披露要求及适用简易程序要求作出承诺。</t>
  </si>
  <si>
    <t>本次授权发行募集资金在本年度实施授权发行的额度范围内并与所处市场层级相符。</t>
  </si>
  <si>
    <t>披露年度股东会授权董事会发行股票的基本内容。</t>
  </si>
  <si>
    <t>公司在年度股东会召开后已实施过授权发行的，应当披露本年度已实施完毕的授权发行的基本情况，并说明年度股东会召开以来的授权发行募集资金总额与本次发行募集资金总额之和未超过年度股东会授权决议中的募集资金总额上限。</t>
  </si>
  <si>
    <t>三、主办券商推荐工作报告</t>
  </si>
  <si>
    <t>对发行人年度股东会授权发行内容及程序的合法合规性进行核查并发表明确意见：
（1）对本次授权发行内容的合法合规性发表明确意见。包括但不限于对年度股东会授权发行决议内容的合法合规性，以及对本次授权发行计划是否符合年度股东会授权发行决议内容发表明确意见；
（2）对本次授权发行程序的合法合规性发表明确意见;
（3）适用简易程序的，对本次发行符合信息披露要求及适用简易程序要求发表明确意见。</t>
  </si>
  <si>
    <t>四、法律意见书</t>
  </si>
  <si>
    <t>对发行人年度股东会授权发行内容及程序的合法合规性进行核查并发表明确意见：
（1）对本次授权发行内容的合法合规性发表明确意见。包括但不限于对年度股东会授权发行决议内容的合法合规性，以及对本次授权发行计划是否符合年度股东会授权发行决议内容发表明确意见；
（2）对本次授权发行程序的合法合规性发表明确意见。</t>
  </si>
  <si>
    <t>分期发行审核要点</t>
  </si>
  <si>
    <t>分期发行审核要点在“一般发行”审核要点的基础上，还包含以下内容：</t>
  </si>
  <si>
    <t>审核要点</t>
  </si>
  <si>
    <t>每期发行对象确定后更新披露</t>
  </si>
  <si>
    <t>一、分期发行说明书</t>
  </si>
  <si>
    <t>1、分期发行实施情况</t>
  </si>
  <si>
    <t>本期发行后股东人数不超过200人。</t>
  </si>
  <si>
    <t>每期发行价格应当相同。</t>
  </si>
  <si>
    <t>首期发行数量不少于总发行数量的50%。</t>
  </si>
  <si>
    <t>二、主办券商专项核查意见</t>
  </si>
  <si>
    <t>三、补充法律意见书</t>
  </si>
  <si>
    <t>分期发行完毕后</t>
  </si>
  <si>
    <t>四、发行情况报告书</t>
  </si>
  <si>
    <t>发行人在最后一期发行新增股份登记完成后披露发行情况报告书。</t>
  </si>
  <si>
    <t>五、提交新增股份登记材料</t>
  </si>
  <si>
    <t>1、提交时点</t>
  </si>
  <si>
    <t>发行人在每期发行缴款验资后5个交易日内提交股份登记材料。</t>
  </si>
  <si>
    <t>六、验资报告</t>
  </si>
  <si>
    <t>发行人在取得同意定向发行的函后3个月内，完成首期发行的缴款验资程序。</t>
  </si>
  <si>
    <t>发行人在取得同意定向发行的函后12个月内，完成剩余数量股票的发行以及缴款验资程序。</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</si>
</sst>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Red]\(0.00\)"/>
    <numFmt numFmtId="44" formatCode="_ &quot;￥&quot;* #,##0.00_ ;_ &quot;￥&quot;* \-#,##0.00_ ;_ &quot;￥&quot;* &quot;-&quot;??_ ;_ @_ "/>
    <numFmt numFmtId="42" formatCode="_ &quot;￥&quot;* #,##0_ ;_ &quot;￥&quot;* \-#,##0_ ;_ &quot;￥&quot;* &quot;-&quot;_ ;_ @_ "/>
  </numFmts>
  <fonts count="30">
    <font>
      <sz val="11"/>
      <color theme="1"/>
      <name val="宋体"/>
      <charset val="134"/>
      <scheme val="minor"/>
    </font>
    <font>
      <b/>
      <sz val="11"/>
      <color theme="1"/>
      <name val="宋体"/>
      <charset val="134"/>
      <scheme val="minor"/>
    </font>
    <font>
      <b/>
      <sz val="11"/>
      <name val="宋体"/>
      <charset val="134"/>
      <scheme val="minor"/>
    </font>
    <font>
      <sz val="11"/>
      <name val="宋体"/>
      <charset val="134"/>
      <scheme val="minor"/>
    </font>
    <font>
      <b/>
      <sz val="14"/>
      <name val="仿宋"/>
      <charset val="134"/>
    </font>
    <font>
      <b/>
      <sz val="11"/>
      <name val="Times New Roman"/>
      <charset val="134"/>
    </font>
    <font>
      <b/>
      <sz val="11"/>
      <name val="宋体"/>
      <charset val="134"/>
      <scheme val="major"/>
    </font>
    <font>
      <sz val="11"/>
      <color rgb="FF000000"/>
      <name val="宋体"/>
      <charset val="134"/>
      <scheme val="minor"/>
    </font>
    <font>
      <strike/>
      <sz val="1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1"/>
      <name val="Wingdings 2"/>
      <charset val="2"/>
    </font>
    <font>
      <b/>
      <sz val="11"/>
      <name val="Wingdings 2"/>
      <charset val="134"/>
    </font>
  </fonts>
  <fills count="40">
    <fill>
      <patternFill patternType="none"/>
    </fill>
    <fill>
      <patternFill patternType="gray125"/>
    </fill>
    <fill>
      <patternFill patternType="solid">
        <fgColor theme="0"/>
        <bgColor indexed="64"/>
      </patternFill>
    </fill>
    <fill>
      <patternFill patternType="solid">
        <fgColor theme="9" tint="0.399853511154515"/>
        <bgColor indexed="64"/>
      </patternFill>
    </fill>
    <fill>
      <patternFill patternType="solid">
        <fgColor theme="4" tint="0.399853511154515"/>
        <bgColor indexed="64"/>
      </patternFill>
    </fill>
    <fill>
      <patternFill patternType="solid">
        <fgColor theme="9" tint="0.399822992645039"/>
        <bgColor indexed="64"/>
      </patternFill>
    </fill>
    <fill>
      <patternFill patternType="solid">
        <fgColor rgb="FFFFFFFF"/>
        <bgColor indexed="64"/>
      </patternFill>
    </fill>
    <fill>
      <patternFill patternType="solid">
        <fgColor rgb="FFFFFF00"/>
        <bgColor indexed="64"/>
      </patternFill>
    </fill>
    <fill>
      <patternFill patternType="solid">
        <fgColor theme="4" tint="0.39982299264503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23"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2" fillId="0" borderId="1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3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3" fillId="0" borderId="1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3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25" fillId="25" borderId="17"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9" fillId="35" borderId="0" applyNumberFormat="false" applyBorder="false" applyAlignment="false" applyProtection="false">
      <alignment vertical="center"/>
    </xf>
    <xf numFmtId="0" fontId="10" fillId="36" borderId="0" applyNumberFormat="false" applyBorder="false" applyAlignment="false" applyProtection="false">
      <alignment vertical="center"/>
    </xf>
    <xf numFmtId="0" fontId="22" fillId="30" borderId="17" applyNumberFormat="false" applyAlignment="false" applyProtection="false">
      <alignment vertical="center"/>
    </xf>
    <xf numFmtId="0" fontId="18" fillId="25" borderId="15" applyNumberFormat="false" applyAlignment="false" applyProtection="false">
      <alignment vertical="center"/>
    </xf>
    <xf numFmtId="0" fontId="27" fillId="38" borderId="19" applyNumberFormat="false" applyAlignment="false" applyProtection="false">
      <alignment vertical="center"/>
    </xf>
    <xf numFmtId="0" fontId="24" fillId="0" borderId="18" applyNumberFormat="false" applyFill="false" applyAlignment="false" applyProtection="false">
      <alignment vertical="center"/>
    </xf>
    <xf numFmtId="0" fontId="10" fillId="31" borderId="0" applyNumberFormat="false" applyBorder="false" applyAlignment="false" applyProtection="false">
      <alignment vertical="center"/>
    </xf>
    <xf numFmtId="0" fontId="10" fillId="39" borderId="0" applyNumberFormat="false" applyBorder="false" applyAlignment="false" applyProtection="false">
      <alignment vertical="center"/>
    </xf>
    <xf numFmtId="0" fontId="0" fillId="17" borderId="1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159">
    <xf numFmtId="0" fontId="0" fillId="0" borderId="0" xfId="0">
      <alignment vertical="center"/>
    </xf>
    <xf numFmtId="0" fontId="0" fillId="0" borderId="0" xfId="0" applyBorder="true">
      <alignment vertical="center"/>
    </xf>
    <xf numFmtId="0" fontId="1" fillId="2" borderId="1"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2" fillId="2" borderId="1" xfId="0" applyFont="true" applyFill="true" applyBorder="true" applyAlignment="true">
      <alignment horizontal="center" vertical="center"/>
    </xf>
    <xf numFmtId="0" fontId="1" fillId="2" borderId="1" xfId="0" applyFont="true" applyFill="true" applyBorder="true" applyAlignment="true">
      <alignment horizontal="center" vertical="center"/>
    </xf>
    <xf numFmtId="0" fontId="1" fillId="2" borderId="2" xfId="0" applyFont="true" applyFill="true" applyBorder="true" applyAlignment="true">
      <alignment horizontal="center" vertical="center"/>
    </xf>
    <xf numFmtId="0" fontId="1" fillId="3" borderId="2" xfId="0" applyFont="true" applyFill="true" applyBorder="true" applyAlignment="true">
      <alignment horizontal="center" vertical="center" wrapText="true"/>
    </xf>
    <xf numFmtId="0" fontId="1" fillId="3" borderId="3"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4" xfId="0" applyFont="true" applyFill="true" applyBorder="true" applyAlignment="true">
      <alignment horizontal="left" vertical="center" wrapText="true"/>
    </xf>
    <xf numFmtId="0" fontId="0" fillId="0" borderId="5" xfId="0" applyFont="true" applyFill="true" applyBorder="true" applyAlignment="true">
      <alignment horizontal="left" vertical="center" wrapText="true"/>
    </xf>
    <xf numFmtId="0" fontId="0" fillId="0" borderId="1" xfId="0" applyFont="true" applyFill="true" applyBorder="true" applyAlignment="true">
      <alignment horizontal="left" vertical="center" wrapText="true"/>
    </xf>
    <xf numFmtId="0" fontId="0" fillId="0" borderId="1" xfId="0" applyFont="true" applyBorder="true" applyAlignment="true">
      <alignment horizontal="center" vertical="center"/>
    </xf>
    <xf numFmtId="0" fontId="1" fillId="4" borderId="2" xfId="0" applyFont="true" applyFill="true" applyBorder="true" applyAlignment="true">
      <alignment horizontal="center" vertical="center" wrapText="true"/>
    </xf>
    <xf numFmtId="0" fontId="1" fillId="4" borderId="3" xfId="0" applyFont="true" applyFill="true" applyBorder="true" applyAlignment="true">
      <alignment horizontal="center" vertical="center" wrapText="true"/>
    </xf>
    <xf numFmtId="0" fontId="0" fillId="0" borderId="4"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Border="true" applyAlignment="true">
      <alignment vertical="center" wrapText="true"/>
    </xf>
    <xf numFmtId="0" fontId="0" fillId="0" borderId="5" xfId="0" applyFont="true" applyBorder="true" applyAlignment="true">
      <alignment horizontal="center" vertical="center" wrapText="true"/>
    </xf>
    <xf numFmtId="0" fontId="0" fillId="0" borderId="6" xfId="0" applyFont="true" applyBorder="true" applyAlignment="true">
      <alignment horizontal="center" vertical="center" wrapText="true"/>
    </xf>
    <xf numFmtId="0" fontId="0" fillId="0" borderId="0" xfId="0" applyBorder="true" applyAlignment="true">
      <alignment vertical="center" wrapText="true"/>
    </xf>
    <xf numFmtId="0" fontId="1" fillId="2" borderId="7"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1" fillId="3" borderId="7" xfId="0" applyFont="true" applyFill="true" applyBorder="true" applyAlignment="true">
      <alignment horizontal="center" vertical="center" wrapText="true"/>
    </xf>
    <xf numFmtId="0" fontId="0" fillId="0" borderId="0" xfId="0" applyFont="true">
      <alignment vertical="center"/>
    </xf>
    <xf numFmtId="0" fontId="5" fillId="0" borderId="1" xfId="0" applyFont="true" applyFill="true" applyBorder="true" applyAlignment="true">
      <alignment horizontal="left" vertical="center" wrapText="true"/>
    </xf>
    <xf numFmtId="0" fontId="0" fillId="0" borderId="1" xfId="0" applyFont="true" applyBorder="true">
      <alignment vertical="center"/>
    </xf>
    <xf numFmtId="0" fontId="1" fillId="4" borderId="7"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1" fillId="0" borderId="0" xfId="0" applyFont="true" applyFill="true" applyBorder="true" applyAlignment="true">
      <alignment vertical="center" wrapText="true"/>
    </xf>
    <xf numFmtId="0" fontId="0" fillId="0" borderId="0" xfId="0" applyFill="true" applyBorder="true">
      <alignment vertical="center"/>
    </xf>
    <xf numFmtId="0" fontId="0" fillId="2" borderId="1" xfId="0" applyFont="true" applyFill="true" applyBorder="true" applyAlignment="true">
      <alignment horizontal="center" vertical="center" wrapText="true"/>
    </xf>
    <xf numFmtId="0" fontId="0" fillId="0" borderId="4" xfId="0" applyFill="true" applyBorder="true" applyAlignment="true">
      <alignment horizontal="left" vertical="center" wrapText="true"/>
    </xf>
    <xf numFmtId="0" fontId="0" fillId="0" borderId="7" xfId="0" applyFill="true" applyBorder="true" applyAlignment="true">
      <alignment horizontal="center" vertical="center" wrapText="true"/>
    </xf>
    <xf numFmtId="0" fontId="0" fillId="0" borderId="1" xfId="0" applyFill="true" applyBorder="true" applyAlignment="true">
      <alignment horizontal="center" vertical="center" wrapText="true"/>
    </xf>
    <xf numFmtId="0" fontId="0" fillId="2" borderId="1" xfId="0" applyFill="true" applyBorder="true" applyAlignment="true">
      <alignment horizontal="center" vertical="center" wrapText="true"/>
    </xf>
    <xf numFmtId="0" fontId="0" fillId="0" borderId="5" xfId="0" applyFill="true" applyBorder="true" applyAlignment="true">
      <alignment horizontal="left" vertical="center" wrapText="true"/>
    </xf>
    <xf numFmtId="0" fontId="0" fillId="0" borderId="6" xfId="0" applyFill="true" applyBorder="true" applyAlignment="true">
      <alignment horizontal="left" vertical="center" wrapText="true"/>
    </xf>
    <xf numFmtId="176" fontId="0" fillId="0" borderId="7" xfId="0" applyNumberFormat="true" applyFill="true" applyBorder="true" applyAlignment="true">
      <alignment horizontal="center" vertical="center" wrapText="true"/>
    </xf>
    <xf numFmtId="0" fontId="0" fillId="2" borderId="1" xfId="0" applyFill="true" applyBorder="true" applyAlignment="true">
      <alignment vertical="center" wrapText="true"/>
    </xf>
    <xf numFmtId="0" fontId="0" fillId="2" borderId="4" xfId="0" applyFill="true" applyBorder="true" applyAlignment="true">
      <alignment horizontal="left" vertical="center" wrapText="true"/>
    </xf>
    <xf numFmtId="0" fontId="0" fillId="2" borderId="7" xfId="0" applyFill="true" applyBorder="true" applyAlignment="true">
      <alignment horizontal="center" vertical="center" wrapText="true"/>
    </xf>
    <xf numFmtId="0" fontId="0" fillId="2" borderId="6" xfId="0" applyFill="true" applyBorder="true" applyAlignment="true">
      <alignment horizontal="left" vertical="center" wrapText="true"/>
    </xf>
    <xf numFmtId="0" fontId="0" fillId="3" borderId="2" xfId="0" applyFill="true" applyBorder="true" applyAlignment="true">
      <alignment horizontal="center" vertical="center" wrapText="true"/>
    </xf>
    <xf numFmtId="0" fontId="0" fillId="3" borderId="3" xfId="0" applyFill="true" applyBorder="true" applyAlignment="true">
      <alignment horizontal="center" vertical="center" wrapText="true"/>
    </xf>
    <xf numFmtId="0" fontId="0" fillId="0" borderId="5" xfId="0" applyFill="true" applyBorder="true" applyAlignment="true">
      <alignment horizontal="center" vertical="center" wrapText="true"/>
    </xf>
    <xf numFmtId="0" fontId="0" fillId="0" borderId="1" xfId="0" applyFill="true" applyBorder="true" applyAlignment="true">
      <alignment vertical="center" wrapText="true"/>
    </xf>
    <xf numFmtId="0" fontId="0" fillId="0" borderId="5" xfId="0"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0" fillId="3" borderId="1" xfId="0" applyFill="true" applyBorder="true" applyAlignment="true">
      <alignment vertical="center" wrapText="true"/>
    </xf>
    <xf numFmtId="0" fontId="0" fillId="3" borderId="1" xfId="0" applyFill="true" applyBorder="true" applyAlignment="true">
      <alignment horizontal="center" vertical="center" wrapText="true"/>
    </xf>
    <xf numFmtId="0" fontId="3" fillId="3" borderId="2" xfId="0" applyFont="true" applyFill="true" applyBorder="true" applyAlignment="true">
      <alignment horizontal="center" vertical="center" wrapText="true"/>
    </xf>
    <xf numFmtId="0" fontId="3" fillId="3" borderId="3" xfId="0" applyFont="true" applyFill="true" applyBorder="true" applyAlignment="true">
      <alignment horizontal="center" vertical="center" wrapText="true"/>
    </xf>
    <xf numFmtId="0" fontId="0" fillId="0" borderId="1" xfId="0" applyFont="true" applyFill="true" applyBorder="true">
      <alignment vertical="center"/>
    </xf>
    <xf numFmtId="0" fontId="3" fillId="0" borderId="1" xfId="0" applyFont="true" applyFill="true" applyBorder="true" applyAlignment="true">
      <alignment vertical="center" wrapText="true"/>
    </xf>
    <xf numFmtId="0" fontId="0" fillId="3" borderId="7" xfId="0" applyFill="true" applyBorder="true" applyAlignment="true">
      <alignment horizontal="center" vertical="center" wrapText="true"/>
    </xf>
    <xf numFmtId="0" fontId="0" fillId="3" borderId="2" xfId="0" applyFill="true" applyBorder="true" applyAlignment="true">
      <alignment vertical="center" wrapText="true"/>
    </xf>
    <xf numFmtId="0" fontId="0" fillId="3" borderId="7" xfId="0" applyFill="true" applyBorder="true" applyAlignment="true">
      <alignment vertical="center" wrapText="true"/>
    </xf>
    <xf numFmtId="0" fontId="3" fillId="3" borderId="7" xfId="0" applyFont="true" applyFill="true" applyBorder="true" applyAlignment="true">
      <alignment horizontal="center" vertical="center" wrapText="true"/>
    </xf>
    <xf numFmtId="0" fontId="0" fillId="0" borderId="4" xfId="0" applyFill="true" applyBorder="true" applyAlignment="true">
      <alignment horizontal="center" vertical="center" wrapText="true"/>
    </xf>
    <xf numFmtId="0" fontId="0" fillId="0" borderId="2" xfId="0" applyFill="true" applyBorder="true" applyAlignment="true">
      <alignment horizontal="center" vertical="center" wrapText="true"/>
    </xf>
    <xf numFmtId="0" fontId="0" fillId="0" borderId="3" xfId="0" applyFill="true" applyBorder="true" applyAlignment="true">
      <alignment horizontal="center" vertical="center" wrapText="true"/>
    </xf>
    <xf numFmtId="0" fontId="0" fillId="0" borderId="6" xfId="0"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horizontal="center" vertical="center"/>
    </xf>
    <xf numFmtId="0" fontId="3" fillId="4" borderId="1" xfId="0" applyFont="true" applyFill="true" applyBorder="true" applyAlignment="true">
      <alignment horizontal="center" vertical="center" wrapText="true"/>
    </xf>
    <xf numFmtId="0" fontId="0" fillId="4" borderId="1" xfId="0" applyFill="true" applyBorder="true" applyAlignment="true">
      <alignment vertical="center" wrapText="true"/>
    </xf>
    <xf numFmtId="0" fontId="0" fillId="4" borderId="1" xfId="0"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0" fillId="2" borderId="4" xfId="0" applyFill="true" applyBorder="true" applyAlignment="true">
      <alignment horizontal="center" vertical="center" wrapText="true"/>
    </xf>
    <xf numFmtId="0" fontId="0" fillId="4" borderId="8" xfId="0" applyFill="true" applyBorder="true" applyAlignment="true">
      <alignment horizontal="center" vertical="center"/>
    </xf>
    <xf numFmtId="0" fontId="0" fillId="4" borderId="9" xfId="0" applyFill="true" applyBorder="true" applyAlignment="true">
      <alignment horizontal="center" vertical="center"/>
    </xf>
    <xf numFmtId="0" fontId="0" fillId="0" borderId="1" xfId="0" applyFill="true" applyBorder="true" applyAlignment="true">
      <alignment horizontal="left" vertical="center" wrapText="true"/>
    </xf>
    <xf numFmtId="0" fontId="0" fillId="2" borderId="1" xfId="0" applyFont="true" applyFill="true" applyBorder="true" applyAlignment="true">
      <alignment horizontal="left" vertical="center" wrapText="true"/>
    </xf>
    <xf numFmtId="0" fontId="0" fillId="4" borderId="2" xfId="0" applyFill="true" applyBorder="true" applyAlignment="true">
      <alignment vertical="center" wrapText="true"/>
    </xf>
    <xf numFmtId="0" fontId="0" fillId="4" borderId="7" xfId="0" applyFill="true" applyBorder="true" applyAlignment="true">
      <alignment vertical="center" wrapText="true"/>
    </xf>
    <xf numFmtId="0" fontId="0" fillId="4" borderId="10" xfId="0" applyFill="true" applyBorder="true" applyAlignment="true">
      <alignment horizontal="center" vertical="center"/>
    </xf>
    <xf numFmtId="0" fontId="0" fillId="3" borderId="2" xfId="0" applyFill="true" applyBorder="true" applyAlignment="true">
      <alignment horizontal="center" vertical="center"/>
    </xf>
    <xf numFmtId="0" fontId="0" fillId="3" borderId="3" xfId="0" applyFill="true" applyBorder="true" applyAlignment="true">
      <alignment horizontal="center" vertical="center"/>
    </xf>
    <xf numFmtId="0" fontId="0" fillId="3" borderId="7" xfId="0" applyFill="true" applyBorder="true" applyAlignment="true">
      <alignment horizontal="center" vertical="center"/>
    </xf>
    <xf numFmtId="0" fontId="1" fillId="2" borderId="11" xfId="0" applyFont="true" applyFill="true" applyBorder="true" applyAlignment="true">
      <alignment horizontal="center" vertical="center" wrapText="true"/>
    </xf>
    <xf numFmtId="0" fontId="1" fillId="2" borderId="0" xfId="0" applyFont="true" applyFill="true" applyAlignment="true">
      <alignment horizontal="center" vertical="center" wrapText="true"/>
    </xf>
    <xf numFmtId="0" fontId="3" fillId="2" borderId="1" xfId="0" applyFont="true" applyFill="true" applyBorder="true" applyAlignment="true">
      <alignment horizontal="left" vertical="center" wrapText="true"/>
    </xf>
    <xf numFmtId="0" fontId="0" fillId="3" borderId="1" xfId="0" applyFill="true" applyBorder="true" applyAlignment="true">
      <alignment horizontal="left" vertical="center" wrapText="true"/>
    </xf>
    <xf numFmtId="0" fontId="0" fillId="0" borderId="1" xfId="0" applyNumberFormat="true" applyFill="true" applyBorder="true" applyAlignment="true">
      <alignment horizontal="center" vertical="center"/>
    </xf>
    <xf numFmtId="0" fontId="0" fillId="0" borderId="1" xfId="0" applyFill="true" applyBorder="true" applyAlignment="true">
      <alignment horizontal="center" vertical="center"/>
    </xf>
    <xf numFmtId="0" fontId="0" fillId="0" borderId="1" xfId="0" applyNumberFormat="true" applyFill="true" applyBorder="true" applyAlignment="true">
      <alignment horizontal="center" vertical="center" wrapText="true"/>
    </xf>
    <xf numFmtId="176" fontId="0" fillId="0" borderId="1" xfId="0" applyNumberFormat="true" applyFont="true" applyFill="true" applyBorder="true" applyAlignment="true">
      <alignment horizontal="center" vertical="center" wrapText="true"/>
    </xf>
    <xf numFmtId="0" fontId="0" fillId="2" borderId="1" xfId="0" applyFill="true" applyBorder="true" applyAlignment="true">
      <alignment horizontal="left" vertical="center" wrapText="true"/>
    </xf>
    <xf numFmtId="0" fontId="0" fillId="4" borderId="2" xfId="0" applyFill="true" applyBorder="true" applyAlignment="true">
      <alignment horizontal="center" vertical="center"/>
    </xf>
    <xf numFmtId="0" fontId="0" fillId="4" borderId="3" xfId="0" applyFill="true" applyBorder="true" applyAlignment="true">
      <alignment horizontal="center" vertical="center"/>
    </xf>
    <xf numFmtId="0" fontId="0" fillId="4" borderId="7" xfId="0" applyFill="true" applyBorder="true" applyAlignment="true">
      <alignment horizontal="center" vertical="center"/>
    </xf>
    <xf numFmtId="0" fontId="0" fillId="0" borderId="0" xfId="0" applyBorder="true" applyAlignment="true">
      <alignment horizontal="center" vertical="center"/>
    </xf>
    <xf numFmtId="0" fontId="0" fillId="0" borderId="0" xfId="0" applyAlignment="true">
      <alignment vertical="center" wrapText="true"/>
    </xf>
    <xf numFmtId="0" fontId="0" fillId="0" borderId="11" xfId="0" applyBorder="true" applyAlignment="true">
      <alignment horizontal="center" vertical="center"/>
    </xf>
    <xf numFmtId="0" fontId="0" fillId="0" borderId="0" xfId="0" applyAlignment="true">
      <alignment horizontal="center" vertical="center"/>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0" fillId="0" borderId="1" xfId="0" applyNumberFormat="true" applyFill="true" applyBorder="true" applyAlignment="true">
      <alignment horizontal="center" vertical="center" wrapText="true"/>
    </xf>
    <xf numFmtId="0" fontId="0" fillId="3" borderId="1" xfId="0" applyFill="true" applyBorder="true" applyAlignment="true">
      <alignment vertical="center"/>
    </xf>
    <xf numFmtId="0" fontId="1" fillId="2" borderId="7" xfId="0" applyFont="true" applyFill="true" applyBorder="true" applyAlignment="true">
      <alignment horizontal="center" vertical="center" wrapText="true"/>
    </xf>
    <xf numFmtId="0" fontId="1" fillId="0" borderId="0" xfId="0" applyFont="true" applyFill="true" applyBorder="true">
      <alignment vertical="center"/>
    </xf>
    <xf numFmtId="0" fontId="1" fillId="5" borderId="2" xfId="0" applyFont="true" applyFill="true" applyBorder="true" applyAlignment="true">
      <alignment horizontal="center" vertical="center" wrapText="true"/>
    </xf>
    <xf numFmtId="0" fontId="1" fillId="5" borderId="3" xfId="0" applyFont="true" applyFill="true" applyBorder="true" applyAlignment="true">
      <alignment horizontal="center" vertical="center" wrapText="true"/>
    </xf>
    <xf numFmtId="0" fontId="3" fillId="2" borderId="5" xfId="0" applyFont="true" applyFill="true" applyBorder="true" applyAlignment="true">
      <alignment horizontal="center" vertical="center" wrapText="true"/>
    </xf>
    <xf numFmtId="0" fontId="0" fillId="2" borderId="5" xfId="0" applyFill="true" applyBorder="true" applyAlignment="true">
      <alignment horizontal="center" vertical="center" wrapText="true"/>
    </xf>
    <xf numFmtId="0" fontId="3" fillId="2" borderId="6" xfId="0" applyFont="true" applyFill="true" applyBorder="true" applyAlignment="true">
      <alignment horizontal="center" vertical="center" wrapText="true"/>
    </xf>
    <xf numFmtId="0" fontId="0" fillId="2" borderId="6" xfId="0" applyFill="true" applyBorder="true" applyAlignment="true">
      <alignment horizontal="center" vertical="center" wrapText="true"/>
    </xf>
    <xf numFmtId="0" fontId="3" fillId="5" borderId="1" xfId="0" applyFont="true" applyFill="true" applyBorder="true" applyAlignment="true">
      <alignment horizontal="center" vertical="center" wrapText="true"/>
    </xf>
    <xf numFmtId="0" fontId="0" fillId="5" borderId="1" xfId="0" applyFill="true" applyBorder="true" applyAlignment="true">
      <alignment horizontal="left" vertical="center" wrapText="true"/>
    </xf>
    <xf numFmtId="0" fontId="0" fillId="5" borderId="1" xfId="0"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5" borderId="7" xfId="0" applyFont="true" applyFill="true" applyBorder="true" applyAlignment="true">
      <alignment horizontal="center" vertical="center" wrapText="true"/>
    </xf>
    <xf numFmtId="0" fontId="7" fillId="6" borderId="1" xfId="0"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7" fillId="6" borderId="2" xfId="0" applyFont="true" applyFill="true" applyBorder="true" applyAlignment="true">
      <alignment horizontal="left" vertical="center" wrapText="true"/>
    </xf>
    <xf numFmtId="0" fontId="0" fillId="5" borderId="2" xfId="0" applyFill="true" applyBorder="true" applyAlignment="true">
      <alignment horizontal="center" vertical="center" wrapText="true"/>
    </xf>
    <xf numFmtId="0" fontId="0" fillId="5" borderId="7" xfId="0" applyFill="true" applyBorder="true" applyAlignment="true">
      <alignment horizontal="center" vertical="center" wrapText="true"/>
    </xf>
    <xf numFmtId="49" fontId="0" fillId="2" borderId="1" xfId="0" applyNumberFormat="true" applyFill="true" applyBorder="true" applyAlignment="true">
      <alignment horizontal="center" vertical="center" wrapText="true"/>
    </xf>
    <xf numFmtId="0" fontId="7" fillId="6" borderId="1" xfId="0" applyFont="true" applyFill="true" applyBorder="true" applyAlignment="true">
      <alignment horizontal="left" vertical="center"/>
    </xf>
    <xf numFmtId="0" fontId="0" fillId="5" borderId="2" xfId="0" applyFill="true" applyBorder="true" applyAlignment="true">
      <alignment vertical="center" wrapText="true"/>
    </xf>
    <xf numFmtId="0" fontId="0" fillId="5" borderId="7" xfId="0" applyFill="true" applyBorder="true" applyAlignment="true">
      <alignment vertical="center" wrapText="true"/>
    </xf>
    <xf numFmtId="176" fontId="0" fillId="2" borderId="1" xfId="0" applyNumberFormat="true" applyFill="true" applyBorder="true" applyAlignment="true">
      <alignment horizontal="center" vertical="center" wrapText="true"/>
    </xf>
    <xf numFmtId="0" fontId="3" fillId="5" borderId="2" xfId="0" applyFont="true" applyFill="true" applyBorder="true" applyAlignment="true">
      <alignment horizontal="center" vertical="center" wrapText="true"/>
    </xf>
    <xf numFmtId="0" fontId="3" fillId="5" borderId="3" xfId="0" applyFont="true" applyFill="true" applyBorder="true" applyAlignment="true">
      <alignment horizontal="center" vertical="center" wrapText="true"/>
    </xf>
    <xf numFmtId="0" fontId="0" fillId="2" borderId="1" xfId="0" applyFont="true" applyFill="true" applyBorder="true" applyAlignment="true">
      <alignment vertical="center" wrapText="true"/>
    </xf>
    <xf numFmtId="0" fontId="8" fillId="2" borderId="1" xfId="0" applyFont="true" applyFill="true" applyBorder="true" applyAlignment="true">
      <alignment horizontal="center" vertical="center" wrapText="true"/>
    </xf>
    <xf numFmtId="0" fontId="0" fillId="5" borderId="3" xfId="0" applyFill="true" applyBorder="true" applyAlignment="true">
      <alignment horizontal="center" vertical="center" wrapText="true"/>
    </xf>
    <xf numFmtId="0" fontId="0" fillId="2" borderId="1" xfId="0" applyFont="true" applyFill="true" applyBorder="true" applyAlignment="true">
      <alignment vertical="center"/>
    </xf>
    <xf numFmtId="176" fontId="0" fillId="0" borderId="1" xfId="0" applyNumberFormat="true" applyFill="true" applyBorder="true" applyAlignment="true">
      <alignment horizontal="center" vertical="center" wrapText="true"/>
    </xf>
    <xf numFmtId="0" fontId="0" fillId="0" borderId="1" xfId="0" applyNumberFormat="true" applyBorder="true" applyAlignment="true">
      <alignment horizontal="center" vertical="center"/>
    </xf>
    <xf numFmtId="0" fontId="3" fillId="5" borderId="7" xfId="0" applyFont="true" applyFill="true" applyBorder="true" applyAlignment="true">
      <alignment horizontal="center" vertical="center" wrapText="true"/>
    </xf>
    <xf numFmtId="0" fontId="0" fillId="0" borderId="1" xfId="0" applyFont="true" applyBorder="true" applyAlignment="true">
      <alignment horizontal="left" vertical="center"/>
    </xf>
    <xf numFmtId="0" fontId="0" fillId="0" borderId="1" xfId="0" applyFont="true" applyFill="true" applyBorder="true" applyAlignment="true">
      <alignment horizontal="left" vertical="center"/>
    </xf>
    <xf numFmtId="0" fontId="0" fillId="7" borderId="1" xfId="0" applyFill="true" applyBorder="true" applyAlignment="true">
      <alignment horizontal="center" vertical="center" wrapText="true"/>
    </xf>
    <xf numFmtId="0" fontId="3" fillId="7" borderId="1" xfId="0" applyFont="true" applyFill="true" applyBorder="true" applyAlignment="true">
      <alignment horizontal="center" vertical="center" wrapText="true"/>
    </xf>
    <xf numFmtId="0" fontId="0" fillId="7" borderId="1" xfId="0" applyFont="true" applyFill="true" applyBorder="true" applyAlignment="true">
      <alignment horizontal="left" vertical="center" wrapText="true"/>
    </xf>
    <xf numFmtId="0" fontId="0" fillId="5" borderId="2" xfId="0" applyFill="true" applyBorder="true" applyAlignment="true">
      <alignment horizontal="center" vertical="center"/>
    </xf>
    <xf numFmtId="0" fontId="0" fillId="5" borderId="3" xfId="0" applyFill="true" applyBorder="true" applyAlignment="true">
      <alignment horizontal="center" vertical="center"/>
    </xf>
    <xf numFmtId="0" fontId="3" fillId="0" borderId="1" xfId="0" applyFont="true" applyBorder="true" applyAlignment="true">
      <alignment horizontal="center" vertical="center" wrapText="true"/>
    </xf>
    <xf numFmtId="0" fontId="1" fillId="8" borderId="2" xfId="0" applyFont="true" applyFill="true" applyBorder="true" applyAlignment="true">
      <alignment horizontal="center" vertical="center" wrapText="true"/>
    </xf>
    <xf numFmtId="0" fontId="1" fillId="8" borderId="3" xfId="0" applyFont="true" applyFill="true" applyBorder="true" applyAlignment="true">
      <alignment horizontal="center" vertical="center" wrapText="true"/>
    </xf>
    <xf numFmtId="0" fontId="0" fillId="0" borderId="4" xfId="0" applyBorder="true" applyAlignment="true">
      <alignment horizontal="center" vertical="center" wrapText="true"/>
    </xf>
    <xf numFmtId="0" fontId="3" fillId="8" borderId="1" xfId="0" applyFont="true" applyFill="true" applyBorder="true" applyAlignment="true">
      <alignment horizontal="center" vertical="center" wrapText="true"/>
    </xf>
    <xf numFmtId="0" fontId="0" fillId="8" borderId="1" xfId="0" applyFill="true" applyBorder="true" applyAlignment="true">
      <alignment horizontal="left" vertical="center" wrapText="true"/>
    </xf>
    <xf numFmtId="0" fontId="0" fillId="8" borderId="1" xfId="0" applyFill="true" applyBorder="true" applyAlignment="true">
      <alignment horizontal="center" vertical="center" wrapText="true"/>
    </xf>
    <xf numFmtId="0" fontId="0" fillId="0" borderId="6" xfId="0" applyBorder="true" applyAlignment="true">
      <alignment horizontal="center" vertical="center" wrapText="true"/>
    </xf>
    <xf numFmtId="0" fontId="0" fillId="8" borderId="2" xfId="0" applyFill="true" applyBorder="true" applyAlignment="true">
      <alignment horizontal="center" vertical="center"/>
    </xf>
    <xf numFmtId="0" fontId="0" fillId="8" borderId="3" xfId="0" applyFill="true" applyBorder="true" applyAlignment="true">
      <alignment horizontal="center" vertical="center"/>
    </xf>
    <xf numFmtId="0" fontId="0" fillId="5" borderId="7" xfId="0" applyFill="true" applyBorder="true" applyAlignment="true">
      <alignment horizontal="center" vertical="center"/>
    </xf>
    <xf numFmtId="0" fontId="0" fillId="0" borderId="1" xfId="0" applyBorder="true">
      <alignment vertical="center"/>
    </xf>
    <xf numFmtId="0" fontId="1" fillId="8" borderId="7" xfId="0" applyFont="true" applyFill="true" applyBorder="true" applyAlignment="true">
      <alignment horizontal="center" vertical="center" wrapText="true"/>
    </xf>
    <xf numFmtId="0" fontId="0" fillId="8" borderId="2" xfId="0" applyFill="true" applyBorder="true" applyAlignment="true">
      <alignment horizontal="center" vertical="center" wrapText="true"/>
    </xf>
    <xf numFmtId="0" fontId="0" fillId="8" borderId="7" xfId="0" applyFill="true" applyBorder="true" applyAlignment="true">
      <alignment horizontal="center" vertical="center" wrapText="true"/>
    </xf>
    <xf numFmtId="0" fontId="0" fillId="8" borderId="7" xfId="0" applyFill="true" applyBorder="true" applyAlignment="true">
      <alignment horizontal="center" vertical="center"/>
    </xf>
    <xf numFmtId="0" fontId="0" fillId="8" borderId="1" xfId="0"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72"/>
  <sheetViews>
    <sheetView tabSelected="1" workbookViewId="0">
      <pane xSplit="4" ySplit="4" topLeftCell="E99" activePane="bottomRight" state="frozen"/>
      <selection/>
      <selection pane="topRight"/>
      <selection pane="bottomLeft"/>
      <selection pane="bottomRight" activeCell="G110" sqref="G110"/>
    </sheetView>
  </sheetViews>
  <sheetFormatPr defaultColWidth="8.875" defaultRowHeight="13.5" outlineLevelCol="6"/>
  <cols>
    <col min="1" max="1" width="10.375" style="1" customWidth="true"/>
    <col min="2" max="2" width="14.5" style="1" customWidth="true"/>
    <col min="3" max="3" width="11.75" style="1" customWidth="true"/>
    <col min="4" max="4" width="8.125" style="1" customWidth="true"/>
    <col min="5" max="5" width="102.5" style="1" customWidth="true"/>
    <col min="6" max="6" width="28.75" style="1" customWidth="true"/>
    <col min="7" max="16384" width="8.875" style="1"/>
  </cols>
  <sheetData>
    <row r="1" spans="1:7">
      <c r="A1" s="67"/>
      <c r="B1" s="67"/>
      <c r="C1" s="67"/>
      <c r="D1" s="67"/>
      <c r="E1" s="67"/>
      <c r="F1" s="67"/>
      <c r="G1"/>
    </row>
    <row r="2" s="32" customFormat="true" ht="24.75" customHeight="true" spans="1:6">
      <c r="A2" s="2" t="s">
        <v>0</v>
      </c>
      <c r="B2" s="2"/>
      <c r="C2" s="2"/>
      <c r="D2" s="2"/>
      <c r="E2" s="2"/>
      <c r="F2" s="2"/>
    </row>
    <row r="3" s="32" customFormat="true" ht="40.5" spans="1:6">
      <c r="A3" s="3" t="s">
        <v>1</v>
      </c>
      <c r="B3" s="4" t="s">
        <v>2</v>
      </c>
      <c r="C3" s="5" t="s">
        <v>3</v>
      </c>
      <c r="D3" s="5" t="s">
        <v>4</v>
      </c>
      <c r="E3" s="5"/>
      <c r="F3" s="114" t="s">
        <v>5</v>
      </c>
    </row>
    <row r="4" s="32" customFormat="true" spans="1:6">
      <c r="A4" s="105" t="s">
        <v>6</v>
      </c>
      <c r="B4" s="106"/>
      <c r="C4" s="106"/>
      <c r="D4" s="106"/>
      <c r="E4" s="106"/>
      <c r="F4" s="115"/>
    </row>
    <row r="5" s="32" customFormat="true" spans="1:6">
      <c r="A5" s="36" t="s">
        <v>7</v>
      </c>
      <c r="B5" s="71" t="s">
        <v>8</v>
      </c>
      <c r="C5" s="91" t="s">
        <v>9</v>
      </c>
      <c r="D5" s="37">
        <v>1.1</v>
      </c>
      <c r="E5" s="116" t="s">
        <v>10</v>
      </c>
      <c r="F5" s="27"/>
    </row>
    <row r="6" s="32" customFormat="true" spans="1:6">
      <c r="A6" s="36"/>
      <c r="B6" s="107"/>
      <c r="C6" s="91"/>
      <c r="D6" s="37">
        <v>1.2</v>
      </c>
      <c r="E6" s="116" t="s">
        <v>11</v>
      </c>
      <c r="F6" s="27"/>
    </row>
    <row r="7" s="32" customFormat="true" spans="1:6">
      <c r="A7" s="36"/>
      <c r="B7" s="107"/>
      <c r="C7" s="91"/>
      <c r="D7" s="37">
        <v>1.3</v>
      </c>
      <c r="E7" s="116" t="s">
        <v>12</v>
      </c>
      <c r="F7" s="27"/>
    </row>
    <row r="8" s="32" customFormat="true" spans="1:6">
      <c r="A8" s="36"/>
      <c r="B8" s="107"/>
      <c r="C8" s="91"/>
      <c r="D8" s="37">
        <v>1.4</v>
      </c>
      <c r="E8" s="116" t="s">
        <v>13</v>
      </c>
      <c r="F8" s="27"/>
    </row>
    <row r="9" s="32" customFormat="true" spans="1:6">
      <c r="A9" s="36"/>
      <c r="B9" s="107"/>
      <c r="C9" s="91"/>
      <c r="D9" s="37">
        <v>1.5</v>
      </c>
      <c r="E9" s="116" t="s">
        <v>14</v>
      </c>
      <c r="F9" s="27"/>
    </row>
    <row r="10" s="32" customFormat="true" spans="1:6">
      <c r="A10" s="36"/>
      <c r="B10" s="107"/>
      <c r="C10" s="91"/>
      <c r="D10" s="37">
        <v>1.6</v>
      </c>
      <c r="E10" s="116" t="s">
        <v>15</v>
      </c>
      <c r="F10" s="27"/>
    </row>
    <row r="11" s="32" customFormat="true" spans="1:6">
      <c r="A11" s="36"/>
      <c r="B11" s="107"/>
      <c r="C11" s="91"/>
      <c r="D11" s="37">
        <v>1.7</v>
      </c>
      <c r="E11" s="116" t="s">
        <v>16</v>
      </c>
      <c r="F11" s="27"/>
    </row>
    <row r="12" s="32" customFormat="true" ht="27" spans="1:6">
      <c r="A12" s="36"/>
      <c r="B12" s="107"/>
      <c r="C12" s="72" t="s">
        <v>17</v>
      </c>
      <c r="D12" s="37">
        <v>2.1</v>
      </c>
      <c r="E12" s="117" t="s">
        <v>18</v>
      </c>
      <c r="F12" s="27"/>
    </row>
    <row r="13" s="32" customFormat="true" spans="1:6">
      <c r="A13" s="36"/>
      <c r="B13" s="107"/>
      <c r="C13" s="108"/>
      <c r="D13" s="37">
        <v>2.2</v>
      </c>
      <c r="E13" s="117" t="s">
        <v>19</v>
      </c>
      <c r="F13" s="27"/>
    </row>
    <row r="14" s="32" customFormat="true" ht="27" spans="1:6">
      <c r="A14" s="36"/>
      <c r="B14" s="107"/>
      <c r="C14" s="108"/>
      <c r="D14" s="37">
        <v>2.3</v>
      </c>
      <c r="E14" s="116" t="s">
        <v>20</v>
      </c>
      <c r="F14" s="27"/>
    </row>
    <row r="15" s="32" customFormat="true" spans="1:6">
      <c r="A15" s="36"/>
      <c r="B15" s="107"/>
      <c r="C15" s="108"/>
      <c r="D15" s="37">
        <v>2.4</v>
      </c>
      <c r="E15" s="116" t="s">
        <v>21</v>
      </c>
      <c r="F15" s="27"/>
    </row>
    <row r="16" s="32" customFormat="true" ht="27" spans="1:6">
      <c r="A16" s="36"/>
      <c r="B16" s="109"/>
      <c r="C16" s="110"/>
      <c r="D16" s="37">
        <v>2.5</v>
      </c>
      <c r="E16" s="118" t="s">
        <v>22</v>
      </c>
      <c r="F16" s="27"/>
    </row>
    <row r="17" s="32" customFormat="true" ht="14.25" customHeight="true" spans="1:6">
      <c r="A17" s="36"/>
      <c r="B17" s="111"/>
      <c r="C17" s="112"/>
      <c r="D17" s="113"/>
      <c r="E17" s="119"/>
      <c r="F17" s="120"/>
    </row>
    <row r="18" s="32" customFormat="true" ht="27" spans="1:6">
      <c r="A18" s="36"/>
      <c r="B18" s="50" t="s">
        <v>23</v>
      </c>
      <c r="C18" s="76" t="s">
        <v>24</v>
      </c>
      <c r="D18" s="33">
        <v>1.1</v>
      </c>
      <c r="E18" s="76" t="s">
        <v>25</v>
      </c>
      <c r="F18" s="27"/>
    </row>
    <row r="19" s="32" customFormat="true" ht="29" customHeight="true" spans="1:6">
      <c r="A19" s="36"/>
      <c r="B19" s="50"/>
      <c r="C19" s="76"/>
      <c r="D19" s="33">
        <v>1.2</v>
      </c>
      <c r="E19" s="91" t="s">
        <v>26</v>
      </c>
      <c r="F19" s="27"/>
    </row>
    <row r="20" s="32" customFormat="true" ht="14.25" customHeight="true" spans="1:6">
      <c r="A20" s="36"/>
      <c r="B20" s="111"/>
      <c r="C20" s="112"/>
      <c r="D20" s="113"/>
      <c r="E20" s="119"/>
      <c r="F20" s="120"/>
    </row>
    <row r="21" s="32" customFormat="true" spans="1:6">
      <c r="A21" s="36"/>
      <c r="B21" s="50" t="s">
        <v>27</v>
      </c>
      <c r="C21" s="91" t="s">
        <v>28</v>
      </c>
      <c r="D21" s="37">
        <v>1.1</v>
      </c>
      <c r="E21" s="76" t="s">
        <v>29</v>
      </c>
      <c r="F21" s="27"/>
    </row>
    <row r="22" s="32" customFormat="true" spans="1:6">
      <c r="A22" s="36"/>
      <c r="B22" s="50"/>
      <c r="C22" s="91"/>
      <c r="D22" s="37">
        <v>1.2</v>
      </c>
      <c r="E22" s="13" t="s">
        <v>30</v>
      </c>
      <c r="F22" s="27"/>
    </row>
    <row r="23" s="32" customFormat="true" spans="1:6">
      <c r="A23" s="36"/>
      <c r="B23" s="50"/>
      <c r="C23" s="91"/>
      <c r="D23" s="37">
        <v>1.3</v>
      </c>
      <c r="E23" s="13" t="s">
        <v>31</v>
      </c>
      <c r="F23" s="27"/>
    </row>
    <row r="24" s="32" customFormat="true" spans="1:6">
      <c r="A24" s="36"/>
      <c r="B24" s="50"/>
      <c r="C24" s="91"/>
      <c r="D24" s="37">
        <v>1.4</v>
      </c>
      <c r="E24" s="76" t="s">
        <v>32</v>
      </c>
      <c r="F24" s="27"/>
    </row>
    <row r="25" s="32" customFormat="true" spans="1:6">
      <c r="A25" s="36"/>
      <c r="B25" s="50"/>
      <c r="C25" s="91"/>
      <c r="D25" s="37">
        <v>1.5</v>
      </c>
      <c r="E25" s="76" t="s">
        <v>33</v>
      </c>
      <c r="F25" s="27"/>
    </row>
    <row r="26" s="32" customFormat="true" spans="1:6">
      <c r="A26" s="36"/>
      <c r="B26" s="50"/>
      <c r="C26" s="91"/>
      <c r="D26" s="37">
        <v>1.6</v>
      </c>
      <c r="E26" s="76" t="s">
        <v>34</v>
      </c>
      <c r="F26" s="27"/>
    </row>
    <row r="27" s="32" customFormat="true" spans="1:6">
      <c r="A27" s="36"/>
      <c r="B27" s="111"/>
      <c r="C27" s="112"/>
      <c r="D27" s="113"/>
      <c r="E27" s="119"/>
      <c r="F27" s="120"/>
    </row>
    <row r="28" s="32" customFormat="true" ht="14.45" customHeight="true" spans="1:6">
      <c r="A28" s="36"/>
      <c r="B28" s="10" t="s">
        <v>35</v>
      </c>
      <c r="C28" s="13" t="s">
        <v>36</v>
      </c>
      <c r="D28" s="36">
        <v>1.1</v>
      </c>
      <c r="E28" s="13" t="s">
        <v>37</v>
      </c>
      <c r="F28" s="27"/>
    </row>
    <row r="29" s="32" customFormat="true" ht="67.5" spans="1:6">
      <c r="A29" s="36"/>
      <c r="B29" s="10"/>
      <c r="C29" s="9" t="s">
        <v>38</v>
      </c>
      <c r="D29" s="36">
        <v>2.1</v>
      </c>
      <c r="E29" s="13" t="s">
        <v>39</v>
      </c>
      <c r="F29" s="27"/>
    </row>
    <row r="30" s="32" customFormat="true" ht="27" spans="1:6">
      <c r="A30" s="36"/>
      <c r="B30" s="10"/>
      <c r="C30" s="9"/>
      <c r="D30" s="36">
        <v>2.2</v>
      </c>
      <c r="E30" s="13" t="s">
        <v>40</v>
      </c>
      <c r="F30" s="27"/>
    </row>
    <row r="31" s="32" customFormat="true" ht="40.5" spans="1:6">
      <c r="A31" s="36"/>
      <c r="B31" s="10"/>
      <c r="C31" s="9"/>
      <c r="D31" s="36">
        <v>2.3</v>
      </c>
      <c r="E31" s="13" t="s">
        <v>41</v>
      </c>
      <c r="F31" s="27"/>
    </row>
    <row r="32" s="32" customFormat="true" ht="27" spans="1:6">
      <c r="A32" s="36"/>
      <c r="B32" s="10"/>
      <c r="C32" s="75" t="s">
        <v>42</v>
      </c>
      <c r="D32" s="36">
        <v>3.1</v>
      </c>
      <c r="E32" s="13" t="s">
        <v>43</v>
      </c>
      <c r="F32" s="27"/>
    </row>
    <row r="33" s="32" customFormat="true" spans="1:6">
      <c r="A33" s="36"/>
      <c r="B33" s="10"/>
      <c r="C33" s="75"/>
      <c r="D33" s="36">
        <v>3.2</v>
      </c>
      <c r="E33" s="13" t="s">
        <v>44</v>
      </c>
      <c r="F33" s="27"/>
    </row>
    <row r="34" s="32" customFormat="true" spans="1:6">
      <c r="A34" s="36"/>
      <c r="B34" s="10"/>
      <c r="C34" s="75"/>
      <c r="D34" s="36">
        <v>3.3</v>
      </c>
      <c r="E34" s="13" t="s">
        <v>45</v>
      </c>
      <c r="F34" s="27"/>
    </row>
    <row r="35" s="32" customFormat="true" spans="1:6">
      <c r="A35" s="36"/>
      <c r="B35" s="10"/>
      <c r="C35" s="75"/>
      <c r="D35" s="36">
        <v>3.4</v>
      </c>
      <c r="E35" s="13" t="s">
        <v>46</v>
      </c>
      <c r="F35" s="27"/>
    </row>
    <row r="36" s="32" customFormat="true" spans="1:6">
      <c r="A36" s="36"/>
      <c r="B36" s="10"/>
      <c r="C36" s="13" t="s">
        <v>47</v>
      </c>
      <c r="D36" s="36">
        <v>4.1</v>
      </c>
      <c r="E36" s="117" t="s">
        <v>48</v>
      </c>
      <c r="F36" s="27"/>
    </row>
    <row r="37" s="32" customFormat="true" spans="1:6">
      <c r="A37" s="36"/>
      <c r="B37" s="10"/>
      <c r="C37" s="75" t="s">
        <v>49</v>
      </c>
      <c r="D37" s="36">
        <v>5.1</v>
      </c>
      <c r="E37" s="117" t="s">
        <v>50</v>
      </c>
      <c r="F37" s="27"/>
    </row>
    <row r="38" s="32" customFormat="true" spans="1:6">
      <c r="A38" s="36"/>
      <c r="B38" s="10"/>
      <c r="C38" s="75" t="s">
        <v>51</v>
      </c>
      <c r="D38" s="36">
        <v>6.1</v>
      </c>
      <c r="E38" s="117" t="s">
        <v>52</v>
      </c>
      <c r="F38" s="27"/>
    </row>
    <row r="39" s="32" customFormat="true" ht="27" spans="1:6">
      <c r="A39" s="36"/>
      <c r="B39" s="10"/>
      <c r="C39" s="75"/>
      <c r="D39" s="36">
        <v>6.2</v>
      </c>
      <c r="E39" s="117" t="s">
        <v>53</v>
      </c>
      <c r="F39" s="27"/>
    </row>
    <row r="40" s="32" customFormat="true" spans="1:6">
      <c r="A40" s="36"/>
      <c r="B40" s="10"/>
      <c r="C40" s="75"/>
      <c r="D40" s="36">
        <v>6.3</v>
      </c>
      <c r="E40" s="117" t="s">
        <v>54</v>
      </c>
      <c r="F40" s="27"/>
    </row>
    <row r="41" s="32" customFormat="true" spans="1:6">
      <c r="A41" s="36"/>
      <c r="B41" s="10"/>
      <c r="C41" s="75"/>
      <c r="D41" s="36">
        <v>6.4</v>
      </c>
      <c r="E41" s="117" t="s">
        <v>55</v>
      </c>
      <c r="F41" s="27"/>
    </row>
    <row r="42" s="32" customFormat="true" spans="1:6">
      <c r="A42" s="36"/>
      <c r="B42" s="10"/>
      <c r="C42" s="75"/>
      <c r="D42" s="36">
        <v>6.5</v>
      </c>
      <c r="E42" s="117" t="s">
        <v>56</v>
      </c>
      <c r="F42" s="27"/>
    </row>
    <row r="43" s="32" customFormat="true" spans="1:6">
      <c r="A43" s="36"/>
      <c r="B43" s="10"/>
      <c r="C43" s="75"/>
      <c r="D43" s="36">
        <v>6.6</v>
      </c>
      <c r="E43" s="117" t="s">
        <v>57</v>
      </c>
      <c r="F43" s="27"/>
    </row>
    <row r="44" ht="27" spans="1:6">
      <c r="A44" s="36"/>
      <c r="B44" s="10"/>
      <c r="C44" s="75"/>
      <c r="D44" s="36">
        <v>6.7</v>
      </c>
      <c r="E44" s="117" t="s">
        <v>58</v>
      </c>
      <c r="F44" s="27"/>
    </row>
    <row r="45" spans="1:6">
      <c r="A45" s="36"/>
      <c r="B45" s="10"/>
      <c r="C45" s="75"/>
      <c r="D45" s="36">
        <v>6.8</v>
      </c>
      <c r="E45" s="117" t="s">
        <v>59</v>
      </c>
      <c r="F45" s="27"/>
    </row>
    <row r="46" spans="1:6">
      <c r="A46" s="36"/>
      <c r="B46" s="10"/>
      <c r="C46" s="75"/>
      <c r="D46" s="36">
        <v>6.9</v>
      </c>
      <c r="E46" s="117" t="s">
        <v>60</v>
      </c>
      <c r="F46" s="27"/>
    </row>
    <row r="47" spans="1:6">
      <c r="A47" s="36"/>
      <c r="B47" s="10"/>
      <c r="C47" s="75"/>
      <c r="D47" s="101" t="s">
        <v>61</v>
      </c>
      <c r="E47" s="117" t="s">
        <v>62</v>
      </c>
      <c r="F47" s="27"/>
    </row>
    <row r="48" s="32" customFormat="true" spans="1:6">
      <c r="A48" s="36"/>
      <c r="B48" s="10"/>
      <c r="C48" s="75" t="s">
        <v>63</v>
      </c>
      <c r="D48" s="36">
        <v>7.1</v>
      </c>
      <c r="E48" s="117" t="s">
        <v>64</v>
      </c>
      <c r="F48" s="27"/>
    </row>
    <row r="49" s="32" customFormat="true" spans="1:6">
      <c r="A49" s="36"/>
      <c r="B49" s="10"/>
      <c r="C49" s="75"/>
      <c r="D49" s="36">
        <v>7.2</v>
      </c>
      <c r="E49" s="117" t="s">
        <v>65</v>
      </c>
      <c r="F49" s="27"/>
    </row>
    <row r="50" s="32" customFormat="true" spans="1:6">
      <c r="A50" s="36"/>
      <c r="B50" s="10"/>
      <c r="C50" s="75"/>
      <c r="D50" s="36">
        <v>7.3</v>
      </c>
      <c r="E50" s="117" t="s">
        <v>66</v>
      </c>
      <c r="F50" s="27"/>
    </row>
    <row r="51" s="32" customFormat="true" ht="27" spans="1:6">
      <c r="A51" s="36"/>
      <c r="B51" s="10"/>
      <c r="C51" s="75"/>
      <c r="D51" s="36">
        <v>7.4</v>
      </c>
      <c r="E51" s="117" t="s">
        <v>67</v>
      </c>
      <c r="F51" s="27"/>
    </row>
    <row r="52" s="32" customFormat="true" spans="1:6">
      <c r="A52" s="36"/>
      <c r="B52" s="10"/>
      <c r="C52" s="75" t="s">
        <v>68</v>
      </c>
      <c r="D52" s="36">
        <v>8.1</v>
      </c>
      <c r="E52" s="117" t="s">
        <v>69</v>
      </c>
      <c r="F52" s="27"/>
    </row>
    <row r="53" s="32" customFormat="true" ht="27" spans="1:6">
      <c r="A53" s="36"/>
      <c r="B53" s="10"/>
      <c r="C53" s="75"/>
      <c r="D53" s="36">
        <v>8.2</v>
      </c>
      <c r="E53" s="117" t="s">
        <v>70</v>
      </c>
      <c r="F53" s="27"/>
    </row>
    <row r="54" s="32" customFormat="true" spans="1:6">
      <c r="A54" s="36"/>
      <c r="B54" s="10"/>
      <c r="C54" s="75" t="s">
        <v>71</v>
      </c>
      <c r="D54" s="36">
        <v>9.1</v>
      </c>
      <c r="E54" s="117" t="s">
        <v>72</v>
      </c>
      <c r="F54" s="27"/>
    </row>
    <row r="55" s="32" customFormat="true" ht="40.5" spans="1:6">
      <c r="A55" s="36"/>
      <c r="B55" s="10"/>
      <c r="C55" s="75" t="s">
        <v>73</v>
      </c>
      <c r="D55" s="36">
        <v>10.1</v>
      </c>
      <c r="E55" s="117" t="s">
        <v>74</v>
      </c>
      <c r="F55" s="27"/>
    </row>
    <row r="56" s="32" customFormat="true" spans="1:6">
      <c r="A56" s="36"/>
      <c r="B56" s="10"/>
      <c r="C56" s="13" t="s">
        <v>75</v>
      </c>
      <c r="D56" s="36">
        <v>11.1</v>
      </c>
      <c r="E56" s="117" t="s">
        <v>76</v>
      </c>
      <c r="F56" s="27"/>
    </row>
    <row r="57" s="32" customFormat="true" spans="1:6">
      <c r="A57" s="36"/>
      <c r="B57" s="10"/>
      <c r="C57" s="75"/>
      <c r="D57" s="36">
        <v>11.2</v>
      </c>
      <c r="E57" s="117" t="s">
        <v>77</v>
      </c>
      <c r="F57" s="27"/>
    </row>
    <row r="58" s="32" customFormat="true" spans="1:6">
      <c r="A58" s="36"/>
      <c r="B58" s="10"/>
      <c r="C58" s="75"/>
      <c r="D58" s="36">
        <v>11.3</v>
      </c>
      <c r="E58" s="117" t="s">
        <v>78</v>
      </c>
      <c r="F58" s="27"/>
    </row>
    <row r="59" s="32" customFormat="true" spans="1:6">
      <c r="A59" s="36"/>
      <c r="B59" s="10"/>
      <c r="C59" s="75"/>
      <c r="D59" s="36">
        <v>11.4</v>
      </c>
      <c r="E59" s="117" t="s">
        <v>79</v>
      </c>
      <c r="F59" s="27"/>
    </row>
    <row r="60" s="32" customFormat="true" spans="1:6">
      <c r="A60" s="36"/>
      <c r="B60" s="10"/>
      <c r="C60" s="75"/>
      <c r="D60" s="9">
        <v>11.5</v>
      </c>
      <c r="E60" s="117" t="s">
        <v>80</v>
      </c>
      <c r="F60" s="27"/>
    </row>
    <row r="61" s="32" customFormat="true" ht="81" spans="1:6">
      <c r="A61" s="36"/>
      <c r="B61" s="10"/>
      <c r="C61" s="75" t="s">
        <v>81</v>
      </c>
      <c r="D61" s="36">
        <v>12.1</v>
      </c>
      <c r="E61" s="117" t="s">
        <v>82</v>
      </c>
      <c r="F61" s="27"/>
    </row>
    <row r="62" s="32" customFormat="true" ht="39" customHeight="true" spans="1:6">
      <c r="A62" s="36"/>
      <c r="B62" s="10"/>
      <c r="C62" s="13" t="s">
        <v>83</v>
      </c>
      <c r="D62" s="9">
        <v>13.1</v>
      </c>
      <c r="E62" s="117" t="s">
        <v>84</v>
      </c>
      <c r="F62" s="27"/>
    </row>
    <row r="63" s="32" customFormat="true" ht="38.1" customHeight="true" spans="1:6">
      <c r="A63" s="36"/>
      <c r="B63" s="10"/>
      <c r="C63" s="13"/>
      <c r="D63" s="9">
        <v>13.2</v>
      </c>
      <c r="E63" s="117" t="s">
        <v>85</v>
      </c>
      <c r="F63" s="27"/>
    </row>
    <row r="64" s="32" customFormat="true" ht="54" spans="1:6">
      <c r="A64" s="36"/>
      <c r="B64" s="10"/>
      <c r="C64" s="13" t="s">
        <v>86</v>
      </c>
      <c r="D64" s="36">
        <v>14.1</v>
      </c>
      <c r="E64" s="117" t="s">
        <v>87</v>
      </c>
      <c r="F64" s="27"/>
    </row>
    <row r="65" s="32" customFormat="true" ht="26.25" customHeight="true" spans="1:6">
      <c r="A65" s="36"/>
      <c r="B65" s="10"/>
      <c r="C65" s="13" t="s">
        <v>88</v>
      </c>
      <c r="D65" s="36">
        <v>15.1</v>
      </c>
      <c r="E65" s="117" t="s">
        <v>89</v>
      </c>
      <c r="F65" s="27"/>
    </row>
    <row r="66" s="32" customFormat="true" ht="30.75" customHeight="true" spans="1:6">
      <c r="A66" s="36"/>
      <c r="B66" s="10"/>
      <c r="C66" s="75"/>
      <c r="D66" s="36">
        <v>15.2</v>
      </c>
      <c r="E66" s="117" t="s">
        <v>90</v>
      </c>
      <c r="F66" s="27"/>
    </row>
    <row r="67" s="32" customFormat="true" ht="30" customHeight="true" spans="1:6">
      <c r="A67" s="36"/>
      <c r="B67" s="10"/>
      <c r="C67" s="13" t="s">
        <v>91</v>
      </c>
      <c r="D67" s="36">
        <v>16.1</v>
      </c>
      <c r="E67" s="117" t="s">
        <v>92</v>
      </c>
      <c r="F67" s="27"/>
    </row>
    <row r="68" s="32" customFormat="true" ht="40.5" spans="1:6">
      <c r="A68" s="36"/>
      <c r="B68" s="10"/>
      <c r="C68" s="75" t="s">
        <v>93</v>
      </c>
      <c r="D68" s="36">
        <v>17.1</v>
      </c>
      <c r="E68" s="117" t="s">
        <v>94</v>
      </c>
      <c r="F68" s="27"/>
    </row>
    <row r="69" s="32" customFormat="true" ht="148.5" spans="1:6">
      <c r="A69" s="36"/>
      <c r="B69" s="10"/>
      <c r="C69" s="9" t="s">
        <v>95</v>
      </c>
      <c r="D69" s="36">
        <v>18.1</v>
      </c>
      <c r="E69" s="13" t="s">
        <v>96</v>
      </c>
      <c r="F69" s="27"/>
    </row>
    <row r="70" s="32" customFormat="true" ht="27" spans="1:6">
      <c r="A70" s="36"/>
      <c r="B70" s="10"/>
      <c r="C70" s="9"/>
      <c r="D70" s="36">
        <v>18.2</v>
      </c>
      <c r="E70" s="117" t="s">
        <v>97</v>
      </c>
      <c r="F70" s="27"/>
    </row>
    <row r="71" s="32" customFormat="true" spans="1:6">
      <c r="A71" s="36"/>
      <c r="B71" s="10"/>
      <c r="C71" s="13" t="s">
        <v>98</v>
      </c>
      <c r="D71" s="36">
        <v>19.1</v>
      </c>
      <c r="E71" s="117" t="s">
        <v>99</v>
      </c>
      <c r="F71" s="27"/>
    </row>
    <row r="72" s="32" customFormat="true" spans="1:6">
      <c r="A72" s="36"/>
      <c r="B72" s="10"/>
      <c r="C72" s="75"/>
      <c r="D72" s="36">
        <v>19.2</v>
      </c>
      <c r="E72" s="117" t="s">
        <v>100</v>
      </c>
      <c r="F72" s="27"/>
    </row>
    <row r="73" s="32" customFormat="true" spans="1:6">
      <c r="A73" s="36"/>
      <c r="B73" s="10"/>
      <c r="C73" s="75"/>
      <c r="D73" s="36">
        <v>19.3</v>
      </c>
      <c r="E73" s="117" t="s">
        <v>101</v>
      </c>
      <c r="F73" s="27"/>
    </row>
    <row r="74" s="32" customFormat="true" spans="1:6">
      <c r="A74" s="36"/>
      <c r="B74" s="10"/>
      <c r="C74" s="75"/>
      <c r="D74" s="36">
        <v>19.4</v>
      </c>
      <c r="E74" s="117" t="s">
        <v>102</v>
      </c>
      <c r="F74" s="27"/>
    </row>
    <row r="75" s="32" customFormat="true" spans="1:6">
      <c r="A75" s="36"/>
      <c r="B75" s="10"/>
      <c r="C75" s="75"/>
      <c r="D75" s="36">
        <v>19.5</v>
      </c>
      <c r="E75" s="117" t="s">
        <v>103</v>
      </c>
      <c r="F75" s="27"/>
    </row>
    <row r="76" s="32" customFormat="true" ht="27" spans="1:6">
      <c r="A76" s="36"/>
      <c r="B76" s="10"/>
      <c r="C76" s="75"/>
      <c r="D76" s="36">
        <v>19.6</v>
      </c>
      <c r="E76" s="117" t="s">
        <v>104</v>
      </c>
      <c r="F76" s="27"/>
    </row>
    <row r="77" s="32" customFormat="true" spans="1:6">
      <c r="A77" s="36"/>
      <c r="B77" s="10"/>
      <c r="C77" s="13" t="s">
        <v>105</v>
      </c>
      <c r="D77" s="36">
        <v>20.1</v>
      </c>
      <c r="E77" s="117" t="s">
        <v>106</v>
      </c>
      <c r="F77" s="27"/>
    </row>
    <row r="78" s="32" customFormat="true" spans="1:6">
      <c r="A78" s="36"/>
      <c r="B78" s="10"/>
      <c r="C78" s="75"/>
      <c r="D78" s="36">
        <v>20.2</v>
      </c>
      <c r="E78" s="117" t="s">
        <v>107</v>
      </c>
      <c r="F78" s="27"/>
    </row>
    <row r="79" s="32" customFormat="true" ht="27" spans="1:6">
      <c r="A79" s="36"/>
      <c r="B79" s="10"/>
      <c r="C79" s="75"/>
      <c r="D79" s="36">
        <v>20.3</v>
      </c>
      <c r="E79" s="117" t="s">
        <v>108</v>
      </c>
      <c r="F79" s="27"/>
    </row>
    <row r="80" s="32" customFormat="true" spans="1:6">
      <c r="A80" s="36"/>
      <c r="B80" s="10"/>
      <c r="C80" s="75"/>
      <c r="D80" s="36">
        <v>20.4</v>
      </c>
      <c r="E80" s="117" t="s">
        <v>109</v>
      </c>
      <c r="F80" s="27"/>
    </row>
    <row r="81" s="32" customFormat="true" spans="1:6">
      <c r="A81" s="36"/>
      <c r="B81" s="10"/>
      <c r="C81" s="75"/>
      <c r="D81" s="36">
        <v>20.5</v>
      </c>
      <c r="E81" s="117" t="s">
        <v>110</v>
      </c>
      <c r="F81" s="27"/>
    </row>
    <row r="82" s="32" customFormat="true" spans="1:6">
      <c r="A82" s="36"/>
      <c r="B82" s="10"/>
      <c r="C82" s="75"/>
      <c r="D82" s="36">
        <v>20.6</v>
      </c>
      <c r="E82" s="117" t="s">
        <v>111</v>
      </c>
      <c r="F82" s="27"/>
    </row>
    <row r="83" s="32" customFormat="true" spans="1:6">
      <c r="A83" s="36"/>
      <c r="B83" s="10"/>
      <c r="C83" s="75"/>
      <c r="D83" s="36">
        <v>20.7</v>
      </c>
      <c r="E83" s="117" t="s">
        <v>112</v>
      </c>
      <c r="F83" s="27"/>
    </row>
    <row r="84" s="32" customFormat="true" spans="1:6">
      <c r="A84" s="36"/>
      <c r="B84" s="10"/>
      <c r="C84" s="75"/>
      <c r="D84" s="36">
        <v>20.8</v>
      </c>
      <c r="E84" s="117" t="s">
        <v>113</v>
      </c>
      <c r="F84" s="27"/>
    </row>
    <row r="85" s="32" customFormat="true" ht="27" spans="1:6">
      <c r="A85" s="36"/>
      <c r="B85" s="10"/>
      <c r="C85" s="13" t="s">
        <v>114</v>
      </c>
      <c r="D85" s="36">
        <v>21.1</v>
      </c>
      <c r="E85" s="117" t="s">
        <v>115</v>
      </c>
      <c r="F85" s="27"/>
    </row>
    <row r="86" s="32" customFormat="true" customHeight="true" spans="1:6">
      <c r="A86" s="36"/>
      <c r="B86" s="10"/>
      <c r="C86" s="13" t="s">
        <v>116</v>
      </c>
      <c r="D86" s="62">
        <v>22.1</v>
      </c>
      <c r="E86" s="117" t="s">
        <v>117</v>
      </c>
      <c r="F86" s="27"/>
    </row>
    <row r="87" s="32" customFormat="true" ht="27" spans="1:6">
      <c r="A87" s="36"/>
      <c r="B87" s="10"/>
      <c r="C87" s="13"/>
      <c r="D87" s="62">
        <v>22.2</v>
      </c>
      <c r="E87" s="117" t="s">
        <v>118</v>
      </c>
      <c r="F87" s="27"/>
    </row>
    <row r="88" s="32" customFormat="true" spans="1:6">
      <c r="A88" s="36"/>
      <c r="B88" s="10"/>
      <c r="C88" s="13"/>
      <c r="D88" s="62">
        <v>22.3</v>
      </c>
      <c r="E88" s="117" t="s">
        <v>119</v>
      </c>
      <c r="F88" s="27"/>
    </row>
    <row r="89" s="32" customFormat="true" spans="1:6">
      <c r="A89" s="36"/>
      <c r="B89" s="10"/>
      <c r="C89" s="13"/>
      <c r="D89" s="62">
        <v>22.4</v>
      </c>
      <c r="E89" s="117" t="s">
        <v>120</v>
      </c>
      <c r="F89" s="27"/>
    </row>
    <row r="90" s="32" customFormat="true" ht="27" spans="1:6">
      <c r="A90" s="36"/>
      <c r="B90" s="10"/>
      <c r="C90" s="13" t="s">
        <v>121</v>
      </c>
      <c r="D90" s="36">
        <v>23.1</v>
      </c>
      <c r="E90" s="117" t="s">
        <v>122</v>
      </c>
      <c r="F90" s="27"/>
    </row>
    <row r="91" s="32" customFormat="true" spans="1:6">
      <c r="A91" s="119"/>
      <c r="B91" s="120"/>
      <c r="C91" s="119"/>
      <c r="D91" s="120"/>
      <c r="E91" s="119"/>
      <c r="F91" s="120"/>
    </row>
    <row r="92" s="32" customFormat="true" spans="1:6">
      <c r="A92" s="66" t="s">
        <v>123</v>
      </c>
      <c r="B92" s="50" t="s">
        <v>124</v>
      </c>
      <c r="C92" s="91" t="s">
        <v>9</v>
      </c>
      <c r="D92" s="37">
        <v>1.1</v>
      </c>
      <c r="E92" s="116" t="s">
        <v>10</v>
      </c>
      <c r="F92" s="27"/>
    </row>
    <row r="93" s="32" customFormat="true" spans="1:6">
      <c r="A93" s="66"/>
      <c r="B93" s="50"/>
      <c r="C93" s="91"/>
      <c r="D93" s="37">
        <v>1.2</v>
      </c>
      <c r="E93" s="116" t="s">
        <v>11</v>
      </c>
      <c r="F93" s="27"/>
    </row>
    <row r="94" s="32" customFormat="true" spans="1:6">
      <c r="A94" s="66"/>
      <c r="B94" s="50"/>
      <c r="C94" s="91"/>
      <c r="D94" s="37">
        <v>1.3</v>
      </c>
      <c r="E94" s="116" t="s">
        <v>12</v>
      </c>
      <c r="F94" s="27"/>
    </row>
    <row r="95" s="32" customFormat="true" spans="1:6">
      <c r="A95" s="66"/>
      <c r="B95" s="50"/>
      <c r="C95" s="91"/>
      <c r="D95" s="37">
        <v>1.4</v>
      </c>
      <c r="E95" s="116" t="s">
        <v>13</v>
      </c>
      <c r="F95" s="27"/>
    </row>
    <row r="96" s="32" customFormat="true" spans="1:6">
      <c r="A96" s="66"/>
      <c r="B96" s="50"/>
      <c r="C96" s="91"/>
      <c r="D96" s="37">
        <v>1.5</v>
      </c>
      <c r="E96" s="116" t="s">
        <v>14</v>
      </c>
      <c r="F96" s="27"/>
    </row>
    <row r="97" s="32" customFormat="true" spans="1:6">
      <c r="A97" s="66"/>
      <c r="B97" s="50"/>
      <c r="C97" s="91"/>
      <c r="D97" s="37">
        <v>1.6</v>
      </c>
      <c r="E97" s="116" t="s">
        <v>16</v>
      </c>
      <c r="F97" s="27"/>
    </row>
    <row r="98" s="32" customFormat="true" spans="1:6">
      <c r="A98" s="66"/>
      <c r="B98" s="50"/>
      <c r="C98" s="91"/>
      <c r="D98" s="37">
        <v>1.7</v>
      </c>
      <c r="E98" s="122" t="s">
        <v>125</v>
      </c>
      <c r="F98" s="27"/>
    </row>
    <row r="99" s="32" customFormat="true" spans="1:6">
      <c r="A99" s="66"/>
      <c r="B99" s="50"/>
      <c r="C99" s="91" t="s">
        <v>17</v>
      </c>
      <c r="D99" s="37">
        <v>2.1</v>
      </c>
      <c r="E99" s="117" t="s">
        <v>126</v>
      </c>
      <c r="F99" s="27"/>
    </row>
    <row r="100" s="32" customFormat="true" spans="1:6">
      <c r="A100" s="66"/>
      <c r="B100" s="50"/>
      <c r="C100" s="91"/>
      <c r="D100" s="67">
        <v>2.2</v>
      </c>
      <c r="E100" s="117" t="s">
        <v>127</v>
      </c>
      <c r="F100" s="27"/>
    </row>
    <row r="101" s="32" customFormat="true" spans="1:6">
      <c r="A101" s="66"/>
      <c r="B101" s="50"/>
      <c r="C101" s="91" t="s">
        <v>128</v>
      </c>
      <c r="D101" s="37">
        <v>3.1</v>
      </c>
      <c r="E101" s="117" t="s">
        <v>129</v>
      </c>
      <c r="F101" s="27"/>
    </row>
    <row r="102" s="32" customFormat="true" ht="27" spans="1:6">
      <c r="A102" s="66"/>
      <c r="B102" s="50"/>
      <c r="C102" s="91"/>
      <c r="D102" s="37">
        <v>3.2</v>
      </c>
      <c r="E102" s="117" t="s">
        <v>130</v>
      </c>
      <c r="F102" s="27"/>
    </row>
    <row r="103" s="32" customFormat="true" ht="14.25" customHeight="true" spans="1:6">
      <c r="A103" s="66"/>
      <c r="B103" s="111"/>
      <c r="C103" s="112"/>
      <c r="D103" s="113"/>
      <c r="E103" s="119"/>
      <c r="F103" s="120"/>
    </row>
    <row r="104" s="32" customFormat="true" ht="27" spans="1:6">
      <c r="A104" s="66"/>
      <c r="B104" s="50" t="s">
        <v>131</v>
      </c>
      <c r="C104" s="91" t="s">
        <v>132</v>
      </c>
      <c r="D104" s="37">
        <v>1.1</v>
      </c>
      <c r="E104" s="117" t="s">
        <v>133</v>
      </c>
      <c r="F104" s="27"/>
    </row>
    <row r="105" s="32" customFormat="true" spans="1:6">
      <c r="A105" s="66"/>
      <c r="B105" s="50"/>
      <c r="C105" s="91"/>
      <c r="D105" s="37">
        <v>1.2</v>
      </c>
      <c r="E105" s="117" t="s">
        <v>134</v>
      </c>
      <c r="F105" s="27"/>
    </row>
    <row r="106" s="32" customFormat="true" spans="1:6">
      <c r="A106" s="66"/>
      <c r="B106" s="50"/>
      <c r="C106" s="91"/>
      <c r="D106" s="37">
        <v>1.3</v>
      </c>
      <c r="E106" s="117" t="s">
        <v>135</v>
      </c>
      <c r="F106" s="27"/>
    </row>
    <row r="107" s="32" customFormat="true" spans="1:6">
      <c r="A107" s="66"/>
      <c r="B107" s="50"/>
      <c r="C107" s="91"/>
      <c r="D107" s="37">
        <v>1.4</v>
      </c>
      <c r="E107" s="117" t="s">
        <v>136</v>
      </c>
      <c r="F107" s="27"/>
    </row>
    <row r="108" s="32" customFormat="true" ht="40.5" spans="1:6">
      <c r="A108" s="66"/>
      <c r="B108" s="50"/>
      <c r="C108" s="91"/>
      <c r="D108" s="37">
        <v>1.5</v>
      </c>
      <c r="E108" s="116" t="s">
        <v>137</v>
      </c>
      <c r="F108" s="27"/>
    </row>
    <row r="109" s="32" customFormat="true" spans="1:6">
      <c r="A109" s="66"/>
      <c r="B109" s="50"/>
      <c r="C109" s="91"/>
      <c r="D109" s="37">
        <v>1.6</v>
      </c>
      <c r="E109" s="116" t="s">
        <v>138</v>
      </c>
      <c r="F109" s="27"/>
    </row>
    <row r="110" s="32" customFormat="true" ht="270" spans="1:6">
      <c r="A110" s="66"/>
      <c r="B110" s="50"/>
      <c r="C110" s="91"/>
      <c r="D110" s="37">
        <v>1.7</v>
      </c>
      <c r="E110" s="13" t="s">
        <v>139</v>
      </c>
      <c r="F110" s="27"/>
    </row>
    <row r="111" s="32" customFormat="true" spans="1:6">
      <c r="A111" s="66"/>
      <c r="B111" s="50"/>
      <c r="C111" s="91"/>
      <c r="D111" s="37">
        <v>1.8</v>
      </c>
      <c r="E111" s="75" t="s">
        <v>140</v>
      </c>
      <c r="F111" s="27"/>
    </row>
    <row r="112" s="32" customFormat="true" ht="121.5" spans="1:6">
      <c r="A112" s="66"/>
      <c r="B112" s="50"/>
      <c r="C112" s="91"/>
      <c r="D112" s="37">
        <v>1.9</v>
      </c>
      <c r="E112" s="13" t="s">
        <v>141</v>
      </c>
      <c r="F112" s="27"/>
    </row>
    <row r="113" s="32" customFormat="true" spans="1:6">
      <c r="A113" s="66"/>
      <c r="B113" s="50"/>
      <c r="C113" s="91"/>
      <c r="D113" s="121" t="s">
        <v>142</v>
      </c>
      <c r="E113" s="75" t="s">
        <v>143</v>
      </c>
      <c r="F113" s="27"/>
    </row>
    <row r="114" s="32" customFormat="true" spans="1:6">
      <c r="A114" s="66"/>
      <c r="B114" s="50"/>
      <c r="C114" s="91"/>
      <c r="D114" s="37">
        <v>1.11</v>
      </c>
      <c r="E114" s="75" t="s">
        <v>144</v>
      </c>
      <c r="F114" s="27"/>
    </row>
    <row r="115" s="32" customFormat="true" spans="1:6">
      <c r="A115" s="66"/>
      <c r="B115" s="50"/>
      <c r="C115" s="91"/>
      <c r="D115" s="67">
        <v>1.12</v>
      </c>
      <c r="E115" s="75" t="s">
        <v>145</v>
      </c>
      <c r="F115" s="27"/>
    </row>
    <row r="116" s="32" customFormat="true" ht="54" spans="1:6">
      <c r="A116" s="66"/>
      <c r="B116" s="50"/>
      <c r="C116" s="91"/>
      <c r="D116" s="36">
        <v>1.13</v>
      </c>
      <c r="E116" s="13" t="s">
        <v>146</v>
      </c>
      <c r="F116" s="27"/>
    </row>
    <row r="117" s="32" customFormat="true" ht="40.5" spans="1:6">
      <c r="A117" s="66"/>
      <c r="B117" s="50"/>
      <c r="C117" s="91"/>
      <c r="D117" s="37">
        <v>1.14</v>
      </c>
      <c r="E117" s="13" t="s">
        <v>147</v>
      </c>
      <c r="F117" s="27"/>
    </row>
    <row r="118" s="32" customFormat="true" spans="1:6">
      <c r="A118" s="66"/>
      <c r="B118" s="50"/>
      <c r="C118" s="91"/>
      <c r="D118" s="37">
        <v>1.15</v>
      </c>
      <c r="E118" s="91" t="s">
        <v>148</v>
      </c>
      <c r="F118" s="27"/>
    </row>
    <row r="119" s="32" customFormat="true" ht="81" spans="1:6">
      <c r="A119" s="66"/>
      <c r="B119" s="50"/>
      <c r="C119" s="91"/>
      <c r="D119" s="37">
        <v>1.16</v>
      </c>
      <c r="E119" s="75" t="s">
        <v>149</v>
      </c>
      <c r="F119" s="27"/>
    </row>
    <row r="120" s="32" customFormat="true" spans="1:6">
      <c r="A120" s="66"/>
      <c r="B120" s="50"/>
      <c r="C120" s="91"/>
      <c r="D120" s="37">
        <v>1.17</v>
      </c>
      <c r="E120" s="76" t="s">
        <v>150</v>
      </c>
      <c r="F120" s="27"/>
    </row>
    <row r="121" s="32" customFormat="true" ht="14.25" customHeight="true" spans="1:6">
      <c r="A121" s="66"/>
      <c r="B121" s="111"/>
      <c r="C121" s="112"/>
      <c r="D121" s="113"/>
      <c r="E121" s="123"/>
      <c r="F121" s="124"/>
    </row>
    <row r="122" s="32" customFormat="true" ht="27" spans="1:6">
      <c r="A122" s="66"/>
      <c r="B122" s="50" t="s">
        <v>151</v>
      </c>
      <c r="C122" s="91" t="s">
        <v>132</v>
      </c>
      <c r="D122" s="37">
        <v>1.1</v>
      </c>
      <c r="E122" s="75" t="s">
        <v>133</v>
      </c>
      <c r="F122" s="27"/>
    </row>
    <row r="123" s="32" customFormat="true" spans="1:6">
      <c r="A123" s="66"/>
      <c r="B123" s="50"/>
      <c r="C123" s="91"/>
      <c r="D123" s="37">
        <v>1.2</v>
      </c>
      <c r="E123" s="13" t="s">
        <v>134</v>
      </c>
      <c r="F123" s="27"/>
    </row>
    <row r="124" s="32" customFormat="true" spans="1:6">
      <c r="A124" s="66"/>
      <c r="B124" s="50"/>
      <c r="C124" s="91"/>
      <c r="D124" s="37">
        <v>1.3</v>
      </c>
      <c r="E124" s="13" t="s">
        <v>135</v>
      </c>
      <c r="F124" s="27"/>
    </row>
    <row r="125" s="32" customFormat="true" spans="1:6">
      <c r="A125" s="66"/>
      <c r="B125" s="50"/>
      <c r="C125" s="91"/>
      <c r="D125" s="37">
        <v>1.4</v>
      </c>
      <c r="E125" s="91" t="s">
        <v>138</v>
      </c>
      <c r="F125" s="27"/>
    </row>
    <row r="126" s="32" customFormat="true" ht="270" spans="1:6">
      <c r="A126" s="66"/>
      <c r="B126" s="50"/>
      <c r="C126" s="91"/>
      <c r="D126" s="37">
        <v>1.5</v>
      </c>
      <c r="E126" s="13" t="s">
        <v>139</v>
      </c>
      <c r="F126" s="27"/>
    </row>
    <row r="127" s="32" customFormat="true" spans="1:6">
      <c r="A127" s="66"/>
      <c r="B127" s="50"/>
      <c r="C127" s="91"/>
      <c r="D127" s="37">
        <v>1.6</v>
      </c>
      <c r="E127" s="75" t="s">
        <v>140</v>
      </c>
      <c r="F127" s="27"/>
    </row>
    <row r="128" s="32" customFormat="true" ht="121.5" spans="1:6">
      <c r="A128" s="66"/>
      <c r="B128" s="50"/>
      <c r="C128" s="91"/>
      <c r="D128" s="37">
        <v>1.7</v>
      </c>
      <c r="E128" s="13" t="s">
        <v>141</v>
      </c>
      <c r="F128" s="27"/>
    </row>
    <row r="129" s="32" customFormat="true" spans="1:6">
      <c r="A129" s="66"/>
      <c r="B129" s="50"/>
      <c r="C129" s="91"/>
      <c r="D129" s="37">
        <v>1.8</v>
      </c>
      <c r="E129" s="75" t="s">
        <v>144</v>
      </c>
      <c r="F129" s="27"/>
    </row>
    <row r="130" s="32" customFormat="true" spans="1:6">
      <c r="A130" s="66"/>
      <c r="B130" s="50"/>
      <c r="C130" s="91"/>
      <c r="D130" s="37">
        <v>1.9</v>
      </c>
      <c r="E130" s="75" t="s">
        <v>145</v>
      </c>
      <c r="F130" s="27"/>
    </row>
    <row r="131" s="32" customFormat="true" spans="1:6">
      <c r="A131" s="66"/>
      <c r="B131" s="50"/>
      <c r="C131" s="91"/>
      <c r="D131" s="125">
        <v>1.1</v>
      </c>
      <c r="E131" s="76" t="s">
        <v>152</v>
      </c>
      <c r="F131" s="27"/>
    </row>
    <row r="132" ht="14.25" customHeight="true" spans="1:6">
      <c r="A132" s="126"/>
      <c r="B132" s="127"/>
      <c r="C132" s="127"/>
      <c r="D132" s="127"/>
      <c r="E132" s="127"/>
      <c r="F132" s="134"/>
    </row>
    <row r="133" spans="1:6">
      <c r="A133" s="36"/>
      <c r="B133" s="50" t="s">
        <v>153</v>
      </c>
      <c r="C133" s="128" t="s">
        <v>154</v>
      </c>
      <c r="D133" s="33">
        <v>1.1</v>
      </c>
      <c r="E133" s="76" t="s">
        <v>155</v>
      </c>
      <c r="F133" s="27"/>
    </row>
    <row r="134" ht="27" spans="1:6">
      <c r="A134" s="36"/>
      <c r="B134" s="129"/>
      <c r="C134" s="128" t="s">
        <v>156</v>
      </c>
      <c r="D134" s="33">
        <v>2.1</v>
      </c>
      <c r="E134" s="135" t="s">
        <v>157</v>
      </c>
      <c r="F134" s="27"/>
    </row>
    <row r="135" ht="27" spans="1:6">
      <c r="A135" s="36"/>
      <c r="B135" s="129"/>
      <c r="C135" s="128" t="s">
        <v>158</v>
      </c>
      <c r="D135" s="33">
        <v>3.1</v>
      </c>
      <c r="E135" s="135" t="s">
        <v>159</v>
      </c>
      <c r="F135" s="27"/>
    </row>
    <row r="136" spans="1:6">
      <c r="A136" s="36"/>
      <c r="B136" s="129"/>
      <c r="C136" s="128" t="s">
        <v>160</v>
      </c>
      <c r="D136" s="33">
        <v>4.1</v>
      </c>
      <c r="E136" s="135" t="s">
        <v>161</v>
      </c>
      <c r="F136" s="27"/>
    </row>
    <row r="137" ht="14.25" customHeight="true" spans="1:6">
      <c r="A137" s="119"/>
      <c r="B137" s="130"/>
      <c r="C137" s="130"/>
      <c r="D137" s="130"/>
      <c r="E137" s="130"/>
      <c r="F137" s="120"/>
    </row>
    <row r="138" ht="27" spans="1:6">
      <c r="A138" s="36"/>
      <c r="B138" s="50" t="s">
        <v>162</v>
      </c>
      <c r="C138" s="128" t="s">
        <v>163</v>
      </c>
      <c r="D138" s="33">
        <v>1.1</v>
      </c>
      <c r="E138" s="135" t="s">
        <v>164</v>
      </c>
      <c r="F138" s="27"/>
    </row>
    <row r="139" ht="27" spans="1:6">
      <c r="A139" s="36"/>
      <c r="B139" s="50"/>
      <c r="C139" s="128" t="s">
        <v>165</v>
      </c>
      <c r="D139" s="33">
        <v>2.1</v>
      </c>
      <c r="E139" s="76" t="s">
        <v>166</v>
      </c>
      <c r="F139" s="27"/>
    </row>
    <row r="140" spans="1:6">
      <c r="A140" s="36"/>
      <c r="B140" s="50"/>
      <c r="C140" s="131" t="s">
        <v>167</v>
      </c>
      <c r="D140" s="33">
        <v>3.1</v>
      </c>
      <c r="E140" s="76" t="s">
        <v>168</v>
      </c>
      <c r="F140" s="27"/>
    </row>
    <row r="141" s="32" customFormat="true" ht="14.25" customHeight="true" spans="1:6">
      <c r="A141" s="126"/>
      <c r="B141" s="127"/>
      <c r="C141" s="127"/>
      <c r="D141" s="127"/>
      <c r="E141" s="127"/>
      <c r="F141" s="134"/>
    </row>
    <row r="142" s="32" customFormat="true" ht="14.45" customHeight="true" spans="1:6">
      <c r="A142" s="36" t="s">
        <v>169</v>
      </c>
      <c r="B142" s="10" t="s">
        <v>170</v>
      </c>
      <c r="C142" s="13" t="s">
        <v>36</v>
      </c>
      <c r="D142" s="36">
        <v>1.1</v>
      </c>
      <c r="E142" s="13" t="s">
        <v>37</v>
      </c>
      <c r="F142" s="27"/>
    </row>
    <row r="143" s="32" customFormat="true" ht="81" spans="1:6">
      <c r="A143" s="36"/>
      <c r="B143" s="10"/>
      <c r="C143" s="13" t="s">
        <v>38</v>
      </c>
      <c r="D143" s="36">
        <v>2.1</v>
      </c>
      <c r="E143" s="13" t="s">
        <v>171</v>
      </c>
      <c r="F143" s="27"/>
    </row>
    <row r="144" s="32" customFormat="true" ht="27" spans="1:6">
      <c r="A144" s="36"/>
      <c r="B144" s="10"/>
      <c r="C144" s="13"/>
      <c r="D144" s="36">
        <v>2.2</v>
      </c>
      <c r="E144" s="13" t="s">
        <v>172</v>
      </c>
      <c r="F144" s="27"/>
    </row>
    <row r="145" s="32" customFormat="true" ht="40.5" spans="1:6">
      <c r="A145" s="36"/>
      <c r="B145" s="10"/>
      <c r="C145" s="13"/>
      <c r="D145" s="36">
        <v>2.3</v>
      </c>
      <c r="E145" s="13" t="s">
        <v>173</v>
      </c>
      <c r="F145" s="27"/>
    </row>
    <row r="146" s="32" customFormat="true" spans="1:6">
      <c r="A146" s="36"/>
      <c r="B146" s="10"/>
      <c r="C146" s="36" t="s">
        <v>174</v>
      </c>
      <c r="D146" s="36">
        <v>3.1</v>
      </c>
      <c r="E146" s="13" t="s">
        <v>175</v>
      </c>
      <c r="F146" s="27"/>
    </row>
    <row r="147" s="32" customFormat="true" ht="40.5" spans="1:6">
      <c r="A147" s="36"/>
      <c r="B147" s="10"/>
      <c r="C147" s="36"/>
      <c r="D147" s="36">
        <v>3.2</v>
      </c>
      <c r="E147" s="13" t="s">
        <v>176</v>
      </c>
      <c r="F147" s="27"/>
    </row>
    <row r="148" s="32" customFormat="true" ht="27" spans="1:6">
      <c r="A148" s="36"/>
      <c r="B148" s="10"/>
      <c r="C148" s="36"/>
      <c r="D148" s="36">
        <v>3.3</v>
      </c>
      <c r="E148" s="13" t="s">
        <v>177</v>
      </c>
      <c r="F148" s="27"/>
    </row>
    <row r="149" s="32" customFormat="true" spans="1:6">
      <c r="A149" s="36"/>
      <c r="B149" s="10"/>
      <c r="C149" s="36"/>
      <c r="D149" s="36">
        <v>3.4</v>
      </c>
      <c r="E149" s="13" t="s">
        <v>54</v>
      </c>
      <c r="F149" s="27"/>
    </row>
    <row r="150" s="32" customFormat="true" spans="1:6">
      <c r="A150" s="36"/>
      <c r="B150" s="10"/>
      <c r="C150" s="36"/>
      <c r="D150" s="36">
        <v>3.5</v>
      </c>
      <c r="E150" s="13" t="s">
        <v>55</v>
      </c>
      <c r="F150" s="27"/>
    </row>
    <row r="151" s="32" customFormat="true" spans="1:6">
      <c r="A151" s="36"/>
      <c r="B151" s="10"/>
      <c r="C151" s="36"/>
      <c r="D151" s="36">
        <v>3.6</v>
      </c>
      <c r="E151" s="13" t="s">
        <v>56</v>
      </c>
      <c r="F151" s="27"/>
    </row>
    <row r="152" s="32" customFormat="true" spans="1:6">
      <c r="A152" s="36"/>
      <c r="B152" s="10"/>
      <c r="C152" s="36"/>
      <c r="D152" s="36">
        <v>3.7</v>
      </c>
      <c r="E152" s="13" t="s">
        <v>178</v>
      </c>
      <c r="F152" s="27"/>
    </row>
    <row r="153" s="32" customFormat="true" ht="27" spans="1:6">
      <c r="A153" s="36"/>
      <c r="B153" s="10"/>
      <c r="C153" s="36"/>
      <c r="D153" s="36">
        <v>3.8</v>
      </c>
      <c r="E153" s="13" t="s">
        <v>179</v>
      </c>
      <c r="F153" s="27"/>
    </row>
    <row r="154" s="32" customFormat="true" spans="1:6">
      <c r="A154" s="36"/>
      <c r="B154" s="10"/>
      <c r="C154" s="36"/>
      <c r="D154" s="36">
        <v>3.9</v>
      </c>
      <c r="E154" s="13" t="s">
        <v>59</v>
      </c>
      <c r="F154" s="27"/>
    </row>
    <row r="155" s="32" customFormat="true" spans="1:6">
      <c r="A155" s="36"/>
      <c r="B155" s="10"/>
      <c r="C155" s="36"/>
      <c r="D155" s="132">
        <v>3.1</v>
      </c>
      <c r="E155" s="13" t="s">
        <v>60</v>
      </c>
      <c r="F155" s="27"/>
    </row>
    <row r="156" s="32" customFormat="true" spans="1:6">
      <c r="A156" s="36"/>
      <c r="B156" s="10"/>
      <c r="C156" s="36"/>
      <c r="D156" s="36">
        <v>3.11</v>
      </c>
      <c r="E156" s="136" t="s">
        <v>180</v>
      </c>
      <c r="F156" s="27"/>
    </row>
    <row r="157" s="32" customFormat="true" spans="1:6">
      <c r="A157" s="36"/>
      <c r="B157" s="10"/>
      <c r="C157" s="75" t="s">
        <v>181</v>
      </c>
      <c r="D157" s="36">
        <v>4.1</v>
      </c>
      <c r="E157" s="13" t="s">
        <v>64</v>
      </c>
      <c r="F157" s="27"/>
    </row>
    <row r="158" s="32" customFormat="true" spans="1:6">
      <c r="A158" s="36"/>
      <c r="B158" s="10"/>
      <c r="C158" s="75"/>
      <c r="D158" s="36">
        <v>4.2</v>
      </c>
      <c r="E158" s="13" t="s">
        <v>65</v>
      </c>
      <c r="F158" s="27"/>
    </row>
    <row r="159" s="32" customFormat="true" spans="1:6">
      <c r="A159" s="36"/>
      <c r="B159" s="10"/>
      <c r="C159" s="75" t="s">
        <v>182</v>
      </c>
      <c r="D159" s="36">
        <v>5.1</v>
      </c>
      <c r="E159" s="13" t="s">
        <v>69</v>
      </c>
      <c r="F159" s="27"/>
    </row>
    <row r="160" s="32" customFormat="true" ht="27" spans="1:6">
      <c r="A160" s="36"/>
      <c r="B160" s="10"/>
      <c r="C160" s="75"/>
      <c r="D160" s="36">
        <v>5.2</v>
      </c>
      <c r="E160" s="13" t="s">
        <v>183</v>
      </c>
      <c r="F160" s="27"/>
    </row>
    <row r="161" s="32" customFormat="true" spans="1:6">
      <c r="A161" s="36"/>
      <c r="B161" s="10"/>
      <c r="C161" s="75" t="s">
        <v>184</v>
      </c>
      <c r="D161" s="36">
        <v>6.1</v>
      </c>
      <c r="E161" s="13" t="s">
        <v>185</v>
      </c>
      <c r="F161" s="27"/>
    </row>
    <row r="162" s="32" customFormat="true" ht="40.5" spans="1:6">
      <c r="A162" s="36"/>
      <c r="B162" s="10"/>
      <c r="C162" s="75" t="s">
        <v>186</v>
      </c>
      <c r="D162" s="36">
        <v>7.1</v>
      </c>
      <c r="E162" s="13" t="s">
        <v>187</v>
      </c>
      <c r="F162" s="27"/>
    </row>
    <row r="163" s="32" customFormat="true" ht="14.45" customHeight="true" spans="1:6">
      <c r="A163" s="36"/>
      <c r="B163" s="10"/>
      <c r="C163" s="75"/>
      <c r="D163" s="36">
        <v>7.2</v>
      </c>
      <c r="E163" s="13" t="s">
        <v>188</v>
      </c>
      <c r="F163" s="27"/>
    </row>
    <row r="164" s="32" customFormat="true" spans="1:6">
      <c r="A164" s="36"/>
      <c r="B164" s="10"/>
      <c r="C164" s="75"/>
      <c r="D164" s="36">
        <v>7.3</v>
      </c>
      <c r="E164" s="13" t="s">
        <v>78</v>
      </c>
      <c r="F164" s="27"/>
    </row>
    <row r="165" s="32" customFormat="true" spans="1:6">
      <c r="A165" s="36"/>
      <c r="B165" s="10"/>
      <c r="C165" s="75"/>
      <c r="D165" s="36">
        <v>7.4</v>
      </c>
      <c r="E165" s="13" t="s">
        <v>79</v>
      </c>
      <c r="F165" s="27"/>
    </row>
    <row r="166" s="32" customFormat="true" spans="1:6">
      <c r="A166" s="36"/>
      <c r="B166" s="10"/>
      <c r="C166" s="75"/>
      <c r="D166" s="9">
        <v>7.5</v>
      </c>
      <c r="E166" s="13" t="s">
        <v>80</v>
      </c>
      <c r="F166" s="27"/>
    </row>
    <row r="167" s="32" customFormat="true" ht="67.5" spans="1:6">
      <c r="A167" s="36"/>
      <c r="B167" s="10"/>
      <c r="C167" s="75" t="s">
        <v>189</v>
      </c>
      <c r="D167" s="36">
        <v>8.1</v>
      </c>
      <c r="E167" s="13" t="s">
        <v>190</v>
      </c>
      <c r="F167" s="27"/>
    </row>
    <row r="168" s="32" customFormat="true" ht="14.45" customHeight="true" spans="1:6">
      <c r="A168" s="36"/>
      <c r="B168" s="10"/>
      <c r="C168" s="13" t="s">
        <v>191</v>
      </c>
      <c r="D168" s="36">
        <v>9.1</v>
      </c>
      <c r="E168" s="13" t="s">
        <v>106</v>
      </c>
      <c r="F168" s="27"/>
    </row>
    <row r="169" s="32" customFormat="true" spans="1:6">
      <c r="A169" s="36"/>
      <c r="B169" s="10"/>
      <c r="C169" s="13"/>
      <c r="D169" s="36">
        <v>9.2</v>
      </c>
      <c r="E169" s="13" t="s">
        <v>107</v>
      </c>
      <c r="F169" s="27"/>
    </row>
    <row r="170" s="32" customFormat="true" spans="1:6">
      <c r="A170" s="36"/>
      <c r="B170" s="10"/>
      <c r="C170" s="13"/>
      <c r="D170" s="36">
        <v>9.3</v>
      </c>
      <c r="E170" s="13" t="s">
        <v>192</v>
      </c>
      <c r="F170" s="27"/>
    </row>
    <row r="171" s="32" customFormat="true" spans="1:6">
      <c r="A171" s="36"/>
      <c r="B171" s="10"/>
      <c r="C171" s="13"/>
      <c r="D171" s="36">
        <v>9.4</v>
      </c>
      <c r="E171" s="13" t="s">
        <v>109</v>
      </c>
      <c r="F171" s="27"/>
    </row>
    <row r="172" s="32" customFormat="true" spans="1:6">
      <c r="A172" s="36"/>
      <c r="B172" s="10"/>
      <c r="C172" s="13"/>
      <c r="D172" s="36">
        <v>9.5</v>
      </c>
      <c r="E172" s="13" t="s">
        <v>110</v>
      </c>
      <c r="F172" s="27"/>
    </row>
    <row r="173" s="32" customFormat="true" spans="1:6">
      <c r="A173" s="36"/>
      <c r="B173" s="10"/>
      <c r="C173" s="13"/>
      <c r="D173" s="36">
        <v>9.6</v>
      </c>
      <c r="E173" s="13" t="s">
        <v>111</v>
      </c>
      <c r="F173" s="27"/>
    </row>
    <row r="174" s="32" customFormat="true" spans="1:6">
      <c r="A174" s="36"/>
      <c r="B174" s="10"/>
      <c r="C174" s="13"/>
      <c r="D174" s="36">
        <v>9.7</v>
      </c>
      <c r="E174" s="13" t="s">
        <v>112</v>
      </c>
      <c r="F174" s="27"/>
    </row>
    <row r="175" s="32" customFormat="true" spans="1:6">
      <c r="A175" s="36"/>
      <c r="B175" s="10"/>
      <c r="C175" s="13"/>
      <c r="D175" s="36">
        <v>9.8</v>
      </c>
      <c r="E175" s="13" t="s">
        <v>193</v>
      </c>
      <c r="F175" s="27"/>
    </row>
    <row r="176" s="32" customFormat="true" customHeight="true" spans="1:6">
      <c r="A176" s="36"/>
      <c r="B176" s="10"/>
      <c r="C176" s="13" t="s">
        <v>194</v>
      </c>
      <c r="D176" s="62">
        <v>10.1</v>
      </c>
      <c r="E176" s="30" t="s">
        <v>117</v>
      </c>
      <c r="F176" s="27"/>
    </row>
    <row r="177" s="32" customFormat="true" ht="27" spans="1:6">
      <c r="A177" s="36"/>
      <c r="B177" s="10"/>
      <c r="C177" s="13"/>
      <c r="D177" s="62">
        <v>10.2</v>
      </c>
      <c r="E177" s="30" t="s">
        <v>118</v>
      </c>
      <c r="F177" s="27"/>
    </row>
    <row r="178" s="32" customFormat="true" spans="1:6">
      <c r="A178" s="36"/>
      <c r="B178" s="10"/>
      <c r="C178" s="13"/>
      <c r="D178" s="62">
        <v>10.3</v>
      </c>
      <c r="E178" s="30" t="s">
        <v>119</v>
      </c>
      <c r="F178" s="27"/>
    </row>
    <row r="179" s="32" customFormat="true" spans="1:6">
      <c r="A179" s="36"/>
      <c r="B179" s="10"/>
      <c r="C179" s="13"/>
      <c r="D179" s="62">
        <v>10.4</v>
      </c>
      <c r="E179" s="30" t="s">
        <v>120</v>
      </c>
      <c r="F179" s="27"/>
    </row>
    <row r="180" s="32" customFormat="true" ht="27" spans="1:6">
      <c r="A180" s="36"/>
      <c r="B180" s="10" t="s">
        <v>195</v>
      </c>
      <c r="C180" s="13" t="s">
        <v>132</v>
      </c>
      <c r="D180" s="67">
        <v>1.1</v>
      </c>
      <c r="E180" s="13" t="s">
        <v>133</v>
      </c>
      <c r="F180" s="27"/>
    </row>
    <row r="181" s="32" customFormat="true" ht="229.5" spans="1:6">
      <c r="A181" s="36"/>
      <c r="B181" s="10"/>
      <c r="C181" s="13"/>
      <c r="D181" s="36">
        <v>1.2</v>
      </c>
      <c r="E181" s="13" t="s">
        <v>196</v>
      </c>
      <c r="F181" s="27"/>
    </row>
    <row r="182" s="32" customFormat="true" spans="1:6">
      <c r="A182" s="36"/>
      <c r="B182" s="10"/>
      <c r="C182" s="13"/>
      <c r="D182" s="36">
        <v>1.3</v>
      </c>
      <c r="E182" s="75" t="s">
        <v>197</v>
      </c>
      <c r="F182" s="27"/>
    </row>
    <row r="183" s="32" customFormat="true" ht="67.5" spans="1:6">
      <c r="A183" s="36"/>
      <c r="B183" s="10"/>
      <c r="C183" s="13"/>
      <c r="D183" s="36">
        <v>1.4</v>
      </c>
      <c r="E183" s="13" t="s">
        <v>198</v>
      </c>
      <c r="F183" s="27"/>
    </row>
    <row r="184" s="32" customFormat="true" spans="1:6">
      <c r="A184" s="36"/>
      <c r="B184" s="10"/>
      <c r="C184" s="13"/>
      <c r="D184" s="67">
        <v>1.5</v>
      </c>
      <c r="E184" s="75" t="s">
        <v>144</v>
      </c>
      <c r="F184" s="27"/>
    </row>
    <row r="185" s="32" customFormat="true" spans="1:6">
      <c r="A185" s="36"/>
      <c r="B185" s="10"/>
      <c r="C185" s="13"/>
      <c r="D185" s="67">
        <v>1.6</v>
      </c>
      <c r="E185" s="75" t="s">
        <v>145</v>
      </c>
      <c r="F185" s="27"/>
    </row>
    <row r="186" s="32" customFormat="true" ht="40.5" spans="1:6">
      <c r="A186" s="36"/>
      <c r="B186" s="10"/>
      <c r="C186" s="13"/>
      <c r="D186" s="67">
        <v>1.7</v>
      </c>
      <c r="E186" s="13" t="s">
        <v>199</v>
      </c>
      <c r="F186" s="27"/>
    </row>
    <row r="187" s="32" customFormat="true" spans="1:6">
      <c r="A187" s="36"/>
      <c r="B187" s="10"/>
      <c r="C187" s="13"/>
      <c r="D187" s="133">
        <v>1.8</v>
      </c>
      <c r="E187" s="76" t="s">
        <v>200</v>
      </c>
      <c r="F187" s="27"/>
    </row>
    <row r="188" s="32" customFormat="true" ht="40.5" spans="1:6">
      <c r="A188" s="36"/>
      <c r="B188" s="10" t="s">
        <v>201</v>
      </c>
      <c r="C188" s="13" t="s">
        <v>132</v>
      </c>
      <c r="D188" s="36">
        <v>1.1</v>
      </c>
      <c r="E188" s="13" t="s">
        <v>202</v>
      </c>
      <c r="F188" s="27"/>
    </row>
    <row r="189" s="32" customFormat="true" ht="229.5" spans="1:6">
      <c r="A189" s="36"/>
      <c r="B189" s="10"/>
      <c r="C189" s="13"/>
      <c r="D189" s="36">
        <v>1.2</v>
      </c>
      <c r="E189" s="13" t="s">
        <v>203</v>
      </c>
      <c r="F189" s="27"/>
    </row>
    <row r="190" s="32" customFormat="true" spans="1:6">
      <c r="A190" s="36"/>
      <c r="B190" s="10"/>
      <c r="C190" s="13"/>
      <c r="D190" s="36">
        <v>1.3</v>
      </c>
      <c r="E190" s="75" t="s">
        <v>197</v>
      </c>
      <c r="F190" s="27"/>
    </row>
    <row r="191" s="32" customFormat="true" ht="54" spans="1:6">
      <c r="A191" s="36"/>
      <c r="B191" s="10"/>
      <c r="C191" s="13"/>
      <c r="D191" s="36">
        <v>1.4</v>
      </c>
      <c r="E191" s="13" t="s">
        <v>204</v>
      </c>
      <c r="F191" s="27"/>
    </row>
    <row r="192" s="32" customFormat="true" spans="1:6">
      <c r="A192" s="36"/>
      <c r="B192" s="10"/>
      <c r="C192" s="13"/>
      <c r="D192" s="36">
        <v>1.5</v>
      </c>
      <c r="E192" s="75" t="s">
        <v>144</v>
      </c>
      <c r="F192" s="27"/>
    </row>
    <row r="193" s="32" customFormat="true" spans="1:6">
      <c r="A193" s="36"/>
      <c r="B193" s="10"/>
      <c r="C193" s="13"/>
      <c r="D193" s="67">
        <v>1.6</v>
      </c>
      <c r="E193" s="75" t="s">
        <v>145</v>
      </c>
      <c r="F193" s="27"/>
    </row>
    <row r="194" s="32" customFormat="true" spans="1:6">
      <c r="A194" s="137"/>
      <c r="B194" s="138"/>
      <c r="C194" s="139"/>
      <c r="D194" s="88">
        <v>1.7</v>
      </c>
      <c r="E194" s="13" t="s">
        <v>205</v>
      </c>
      <c r="F194" s="27"/>
    </row>
    <row r="195" s="32" customFormat="true" ht="14.25" customHeight="true" spans="1:6">
      <c r="A195" s="140"/>
      <c r="B195" s="141"/>
      <c r="C195" s="141"/>
      <c r="D195" s="141"/>
      <c r="E195" s="141"/>
      <c r="F195" s="152"/>
    </row>
    <row r="196" s="32" customFormat="true" spans="1:6">
      <c r="A196" s="36" t="s">
        <v>206</v>
      </c>
      <c r="B196" s="50" t="s">
        <v>207</v>
      </c>
      <c r="C196" s="75" t="s">
        <v>208</v>
      </c>
      <c r="D196" s="36">
        <v>1.1</v>
      </c>
      <c r="E196" s="13" t="s">
        <v>209</v>
      </c>
      <c r="F196" s="27"/>
    </row>
    <row r="197" s="32" customFormat="true" spans="1:6">
      <c r="A197" s="36"/>
      <c r="B197" s="50"/>
      <c r="C197" s="75"/>
      <c r="D197" s="36">
        <v>1.2</v>
      </c>
      <c r="E197" s="91" t="s">
        <v>210</v>
      </c>
      <c r="F197" s="27"/>
    </row>
    <row r="198" s="32" customFormat="true" ht="40.5" spans="1:6">
      <c r="A198" s="36"/>
      <c r="B198" s="50"/>
      <c r="C198" s="13" t="s">
        <v>211</v>
      </c>
      <c r="D198" s="36">
        <v>2.1</v>
      </c>
      <c r="E198" s="13" t="s">
        <v>212</v>
      </c>
      <c r="F198" s="27"/>
    </row>
    <row r="199" s="32" customFormat="true" spans="1:6">
      <c r="A199" s="36"/>
      <c r="B199" s="50"/>
      <c r="C199" s="13"/>
      <c r="D199" s="37">
        <v>2.2</v>
      </c>
      <c r="E199" s="76" t="s">
        <v>213</v>
      </c>
      <c r="F199" s="27"/>
    </row>
    <row r="200" s="32" customFormat="true" ht="14.25" customHeight="true" spans="1:6">
      <c r="A200" s="140"/>
      <c r="B200" s="141"/>
      <c r="C200" s="141"/>
      <c r="D200" s="141"/>
      <c r="E200" s="141"/>
      <c r="F200" s="152"/>
    </row>
    <row r="201" s="32" customFormat="true" spans="1:6">
      <c r="A201" s="66" t="s">
        <v>214</v>
      </c>
      <c r="B201" s="50" t="s">
        <v>215</v>
      </c>
      <c r="C201" s="75" t="s">
        <v>208</v>
      </c>
      <c r="D201" s="37">
        <v>1.1</v>
      </c>
      <c r="E201" s="91" t="s">
        <v>216</v>
      </c>
      <c r="F201" s="27"/>
    </row>
    <row r="202" s="32" customFormat="true" spans="1:6">
      <c r="A202" s="66"/>
      <c r="B202" s="50"/>
      <c r="C202" s="75" t="s">
        <v>211</v>
      </c>
      <c r="D202" s="37">
        <v>2.1</v>
      </c>
      <c r="E202" s="153" t="s">
        <v>217</v>
      </c>
      <c r="F202" s="27"/>
    </row>
    <row r="203" s="32" customFormat="true" spans="1:6">
      <c r="A203" s="66"/>
      <c r="B203" s="50"/>
      <c r="C203" s="75"/>
      <c r="D203" s="37">
        <v>2.2</v>
      </c>
      <c r="E203" s="91" t="s">
        <v>218</v>
      </c>
      <c r="F203" s="27"/>
    </row>
    <row r="204" s="32" customFormat="true" ht="14.25" customHeight="true" spans="1:6">
      <c r="A204" s="140"/>
      <c r="B204" s="141"/>
      <c r="C204" s="141"/>
      <c r="D204" s="141"/>
      <c r="E204" s="141"/>
      <c r="F204" s="152"/>
    </row>
    <row r="205" s="104" customFormat="true" ht="40.5" spans="1:6">
      <c r="A205" s="66" t="s">
        <v>219</v>
      </c>
      <c r="B205" s="50" t="s">
        <v>220</v>
      </c>
      <c r="C205" s="13" t="s">
        <v>208</v>
      </c>
      <c r="D205" s="9">
        <v>1.1</v>
      </c>
      <c r="E205" s="13" t="s">
        <v>221</v>
      </c>
      <c r="F205" s="27"/>
    </row>
    <row r="206" s="104" customFormat="true" ht="54" spans="1:6">
      <c r="A206" s="66"/>
      <c r="B206" s="50"/>
      <c r="C206" s="13"/>
      <c r="D206" s="9">
        <v>1.2</v>
      </c>
      <c r="E206" s="13" t="s">
        <v>222</v>
      </c>
      <c r="F206" s="27"/>
    </row>
    <row r="207" s="32" customFormat="true" spans="1:6">
      <c r="A207" s="66"/>
      <c r="B207" s="50"/>
      <c r="C207" s="13" t="s">
        <v>223</v>
      </c>
      <c r="D207" s="9">
        <v>2.1</v>
      </c>
      <c r="E207" s="13" t="s">
        <v>224</v>
      </c>
      <c r="F207" s="27"/>
    </row>
    <row r="208" s="32" customFormat="true" spans="1:6">
      <c r="A208" s="66"/>
      <c r="B208" s="50"/>
      <c r="C208" s="13"/>
      <c r="D208" s="9">
        <v>2.2</v>
      </c>
      <c r="E208" s="13" t="s">
        <v>225</v>
      </c>
      <c r="F208" s="27"/>
    </row>
    <row r="209" s="32" customFormat="true" ht="27" spans="1:6">
      <c r="A209" s="66"/>
      <c r="B209" s="50"/>
      <c r="C209" s="75" t="s">
        <v>226</v>
      </c>
      <c r="D209" s="37">
        <v>3.1</v>
      </c>
      <c r="E209" s="13" t="s">
        <v>227</v>
      </c>
      <c r="F209" s="27"/>
    </row>
    <row r="210" s="32" customFormat="true" spans="1:6">
      <c r="A210" s="66"/>
      <c r="B210" s="50"/>
      <c r="C210" s="75"/>
      <c r="D210" s="37">
        <v>3.2</v>
      </c>
      <c r="E210" s="13" t="s">
        <v>228</v>
      </c>
      <c r="F210" s="27"/>
    </row>
    <row r="211" s="32" customFormat="true" spans="1:6">
      <c r="A211" s="66"/>
      <c r="B211" s="50"/>
      <c r="C211" s="75"/>
      <c r="D211" s="37">
        <v>3.3</v>
      </c>
      <c r="E211" s="13" t="s">
        <v>229</v>
      </c>
      <c r="F211" s="27"/>
    </row>
    <row r="212" s="32" customFormat="true" spans="1:6">
      <c r="A212" s="66"/>
      <c r="B212" s="50"/>
      <c r="C212" s="75"/>
      <c r="D212" s="37">
        <v>3.4</v>
      </c>
      <c r="E212" s="13" t="s">
        <v>230</v>
      </c>
      <c r="F212" s="27"/>
    </row>
    <row r="213" s="32" customFormat="true" ht="40.5" spans="1:6">
      <c r="A213" s="66"/>
      <c r="B213" s="50"/>
      <c r="C213" s="75"/>
      <c r="D213" s="37">
        <v>3.5</v>
      </c>
      <c r="E213" s="13" t="s">
        <v>231</v>
      </c>
      <c r="F213" s="27"/>
    </row>
    <row r="214" s="32" customFormat="true" customHeight="true" spans="1:6">
      <c r="A214" s="66"/>
      <c r="B214" s="50"/>
      <c r="C214" s="75"/>
      <c r="D214" s="37">
        <v>3.6</v>
      </c>
      <c r="E214" s="13" t="s">
        <v>232</v>
      </c>
      <c r="F214" s="27"/>
    </row>
    <row r="215" s="32" customFormat="true" spans="1:6">
      <c r="A215" s="66"/>
      <c r="B215" s="50"/>
      <c r="C215" s="75" t="s">
        <v>233</v>
      </c>
      <c r="D215" s="37">
        <v>4.1</v>
      </c>
      <c r="E215" s="13" t="s">
        <v>234</v>
      </c>
      <c r="F215" s="27"/>
    </row>
    <row r="216" s="32" customFormat="true" ht="27" spans="1:6">
      <c r="A216" s="66"/>
      <c r="B216" s="50"/>
      <c r="C216" s="75"/>
      <c r="D216" s="37">
        <v>4.2</v>
      </c>
      <c r="E216" s="13" t="s">
        <v>235</v>
      </c>
      <c r="F216" s="27"/>
    </row>
    <row r="217" s="32" customFormat="true" ht="27" spans="1:6">
      <c r="A217" s="66"/>
      <c r="B217" s="50"/>
      <c r="C217" s="75"/>
      <c r="D217" s="37">
        <v>4.3</v>
      </c>
      <c r="E217" s="13" t="s">
        <v>236</v>
      </c>
      <c r="F217" s="27"/>
    </row>
    <row r="218" s="32" customFormat="true" ht="27" spans="1:6">
      <c r="A218" s="66"/>
      <c r="B218" s="50"/>
      <c r="C218" s="75" t="s">
        <v>237</v>
      </c>
      <c r="D218" s="37">
        <v>5.1</v>
      </c>
      <c r="E218" s="13" t="s">
        <v>238</v>
      </c>
      <c r="F218" s="27"/>
    </row>
    <row r="219" s="32" customFormat="true" ht="26" customHeight="true" spans="1:6">
      <c r="A219" s="66"/>
      <c r="B219" s="50"/>
      <c r="C219" s="75" t="s">
        <v>239</v>
      </c>
      <c r="D219" s="36">
        <v>6.1</v>
      </c>
      <c r="E219" s="13" t="s">
        <v>240</v>
      </c>
      <c r="F219" s="27"/>
    </row>
    <row r="220" s="32" customFormat="true" spans="1:6">
      <c r="A220" s="66"/>
      <c r="B220" s="50"/>
      <c r="C220" s="75"/>
      <c r="D220" s="36">
        <v>6.2</v>
      </c>
      <c r="E220" s="13" t="s">
        <v>241</v>
      </c>
      <c r="F220" s="27"/>
    </row>
    <row r="221" s="32" customFormat="true" ht="14.25" customHeight="true" spans="1:6">
      <c r="A221" s="140"/>
      <c r="B221" s="141"/>
      <c r="C221" s="141"/>
      <c r="D221" s="141"/>
      <c r="E221" s="141"/>
      <c r="F221" s="152"/>
    </row>
    <row r="222" s="32" customFormat="true" ht="27" spans="1:6">
      <c r="A222" s="66" t="s">
        <v>242</v>
      </c>
      <c r="B222" s="50" t="s">
        <v>243</v>
      </c>
      <c r="C222" s="36"/>
      <c r="D222" s="37">
        <v>1.1</v>
      </c>
      <c r="E222" s="13" t="s">
        <v>244</v>
      </c>
      <c r="F222" s="27"/>
    </row>
    <row r="223" s="32" customFormat="true" ht="27" spans="1:6">
      <c r="A223" s="66"/>
      <c r="B223" s="142"/>
      <c r="C223" s="36"/>
      <c r="D223" s="37">
        <v>1.2</v>
      </c>
      <c r="E223" s="13" t="s">
        <v>245</v>
      </c>
      <c r="F223" s="27"/>
    </row>
    <row r="224" s="32" customFormat="true" ht="14.25" customHeight="true" spans="1:6">
      <c r="A224" s="143" t="s">
        <v>246</v>
      </c>
      <c r="B224" s="144"/>
      <c r="C224" s="144"/>
      <c r="D224" s="144"/>
      <c r="E224" s="144"/>
      <c r="F224" s="154"/>
    </row>
    <row r="225" s="32" customFormat="true" customHeight="true" spans="1:6">
      <c r="A225" s="145" t="s">
        <v>123</v>
      </c>
      <c r="B225" s="50" t="s">
        <v>247</v>
      </c>
      <c r="C225" s="36"/>
      <c r="D225" s="37">
        <v>1.1</v>
      </c>
      <c r="E225" s="76" t="s">
        <v>248</v>
      </c>
      <c r="F225" s="27"/>
    </row>
    <row r="226" s="32" customFormat="true" spans="1:6">
      <c r="A226" s="49"/>
      <c r="B226" s="50"/>
      <c r="C226" s="36"/>
      <c r="D226" s="37">
        <v>1.2</v>
      </c>
      <c r="E226" s="76" t="s">
        <v>249</v>
      </c>
      <c r="F226" s="27"/>
    </row>
    <row r="227" s="32" customFormat="true" ht="14.25" customHeight="true" spans="1:6">
      <c r="A227" s="49"/>
      <c r="B227" s="146"/>
      <c r="C227" s="147"/>
      <c r="D227" s="148"/>
      <c r="E227" s="155"/>
      <c r="F227" s="156"/>
    </row>
    <row r="228" s="32" customFormat="true" spans="1:6">
      <c r="A228" s="49"/>
      <c r="B228" s="50" t="s">
        <v>250</v>
      </c>
      <c r="C228" s="36"/>
      <c r="D228" s="37">
        <v>1.1</v>
      </c>
      <c r="E228" s="76" t="s">
        <v>251</v>
      </c>
      <c r="F228" s="27"/>
    </row>
    <row r="229" s="32" customFormat="true" ht="27" spans="1:6">
      <c r="A229" s="49"/>
      <c r="B229" s="50"/>
      <c r="C229" s="36"/>
      <c r="D229" s="37">
        <v>1.2</v>
      </c>
      <c r="E229" s="128" t="s">
        <v>252</v>
      </c>
      <c r="F229" s="27"/>
    </row>
    <row r="230" s="32" customFormat="true" spans="1:6">
      <c r="A230" s="49"/>
      <c r="B230" s="50"/>
      <c r="C230" s="36"/>
      <c r="D230" s="37">
        <v>1.3</v>
      </c>
      <c r="E230" s="76" t="s">
        <v>253</v>
      </c>
      <c r="F230" s="27"/>
    </row>
    <row r="231" s="32" customFormat="true" spans="1:6">
      <c r="A231" s="49"/>
      <c r="B231" s="146"/>
      <c r="C231" s="147"/>
      <c r="D231" s="148"/>
      <c r="E231" s="155"/>
      <c r="F231" s="156"/>
    </row>
    <row r="232" s="32" customFormat="true" ht="94.5" spans="1:6">
      <c r="A232" s="49"/>
      <c r="B232" s="50" t="s">
        <v>254</v>
      </c>
      <c r="C232" s="36"/>
      <c r="D232" s="37">
        <v>1.1</v>
      </c>
      <c r="E232" s="76" t="s">
        <v>255</v>
      </c>
      <c r="F232" s="27"/>
    </row>
    <row r="233" s="32" customFormat="true" spans="1:6">
      <c r="A233" s="49"/>
      <c r="B233" s="50"/>
      <c r="C233" s="36"/>
      <c r="D233" s="37">
        <v>1.2</v>
      </c>
      <c r="E233" s="75" t="s">
        <v>256</v>
      </c>
      <c r="F233" s="27"/>
    </row>
    <row r="234" s="32" customFormat="true" spans="1:6">
      <c r="A234" s="49"/>
      <c r="B234" s="148"/>
      <c r="C234" s="147"/>
      <c r="D234" s="148"/>
      <c r="E234" s="155"/>
      <c r="F234" s="156"/>
    </row>
    <row r="235" s="32" customFormat="true" spans="1:6">
      <c r="A235" s="49"/>
      <c r="B235" s="50" t="s">
        <v>257</v>
      </c>
      <c r="C235" s="36"/>
      <c r="D235" s="37">
        <v>1.1</v>
      </c>
      <c r="E235" s="13" t="s">
        <v>258</v>
      </c>
      <c r="F235" s="27"/>
    </row>
    <row r="236" s="32" customFormat="true" ht="27" spans="1:6">
      <c r="A236" s="49"/>
      <c r="B236" s="50"/>
      <c r="C236" s="36"/>
      <c r="D236" s="37">
        <v>1.2</v>
      </c>
      <c r="E236" s="76" t="s">
        <v>259</v>
      </c>
      <c r="F236" s="27"/>
    </row>
    <row r="237" s="32" customFormat="true" ht="14.25" customHeight="true" spans="1:6">
      <c r="A237" s="49"/>
      <c r="B237" s="146"/>
      <c r="C237" s="147"/>
      <c r="D237" s="148"/>
      <c r="E237" s="155"/>
      <c r="F237" s="156"/>
    </row>
    <row r="238" s="32" customFormat="true" ht="54" spans="1:6">
      <c r="A238" s="49"/>
      <c r="B238" s="10" t="s">
        <v>260</v>
      </c>
      <c r="C238" s="75"/>
      <c r="D238" s="36">
        <v>1.1</v>
      </c>
      <c r="E238" s="75" t="s">
        <v>261</v>
      </c>
      <c r="F238" s="27"/>
    </row>
    <row r="239" s="32" customFormat="true" ht="14.25" customHeight="true" spans="1:6">
      <c r="A239" s="49"/>
      <c r="B239" s="146"/>
      <c r="C239" s="147"/>
      <c r="D239" s="148"/>
      <c r="E239" s="155"/>
      <c r="F239" s="156"/>
    </row>
    <row r="240" s="32" customFormat="true" spans="1:6">
      <c r="A240" s="49"/>
      <c r="B240" s="10" t="s">
        <v>262</v>
      </c>
      <c r="C240" s="9"/>
      <c r="D240" s="33">
        <v>1.1</v>
      </c>
      <c r="E240" s="28" t="s">
        <v>263</v>
      </c>
      <c r="F240" s="27"/>
    </row>
    <row r="241" s="32" customFormat="true" ht="45" customHeight="true" spans="1:6">
      <c r="A241" s="49"/>
      <c r="B241" s="10"/>
      <c r="C241" s="9"/>
      <c r="D241" s="33">
        <v>1.2</v>
      </c>
      <c r="E241" s="76" t="s">
        <v>264</v>
      </c>
      <c r="F241" s="27"/>
    </row>
    <row r="242" s="32" customFormat="true" ht="14.25" customHeight="true" spans="1:6">
      <c r="A242" s="49"/>
      <c r="B242" s="146"/>
      <c r="C242" s="147"/>
      <c r="D242" s="148"/>
      <c r="E242" s="155"/>
      <c r="F242" s="156"/>
    </row>
    <row r="243" s="32" customFormat="true" ht="54.75" customHeight="true" spans="1:6">
      <c r="A243" s="149"/>
      <c r="B243" s="10" t="s">
        <v>265</v>
      </c>
      <c r="C243" s="9"/>
      <c r="D243" s="33">
        <v>1.1</v>
      </c>
      <c r="E243" s="76" t="s">
        <v>266</v>
      </c>
      <c r="F243" s="27"/>
    </row>
    <row r="244" s="32" customFormat="true" ht="14.25" customHeight="true" spans="1:6">
      <c r="A244" s="150"/>
      <c r="B244" s="151"/>
      <c r="C244" s="151"/>
      <c r="D244" s="151"/>
      <c r="E244" s="151"/>
      <c r="F244" s="157"/>
    </row>
    <row r="245" s="32" customFormat="true" spans="1:6">
      <c r="A245" s="66" t="s">
        <v>219</v>
      </c>
      <c r="B245" s="50" t="s">
        <v>267</v>
      </c>
      <c r="C245" s="36"/>
      <c r="D245" s="37">
        <v>1.1</v>
      </c>
      <c r="E245" s="91" t="s">
        <v>268</v>
      </c>
      <c r="F245" s="27"/>
    </row>
    <row r="246" s="32" customFormat="true" spans="1:6">
      <c r="A246" s="66"/>
      <c r="B246" s="50"/>
      <c r="C246" s="36"/>
      <c r="D246" s="37">
        <v>1.2</v>
      </c>
      <c r="E246" s="91" t="s">
        <v>269</v>
      </c>
      <c r="F246" s="27"/>
    </row>
    <row r="247" s="32" customFormat="true" spans="1:6">
      <c r="A247" s="66"/>
      <c r="B247" s="50"/>
      <c r="C247" s="36"/>
      <c r="D247" s="37">
        <v>1.3</v>
      </c>
      <c r="E247" s="91" t="s">
        <v>270</v>
      </c>
      <c r="F247" s="27"/>
    </row>
    <row r="248" s="32" customFormat="true" ht="27" spans="1:6">
      <c r="A248" s="66"/>
      <c r="B248" s="50"/>
      <c r="C248" s="36"/>
      <c r="D248" s="67">
        <v>1.4</v>
      </c>
      <c r="E248" s="91" t="s">
        <v>271</v>
      </c>
      <c r="F248" s="27"/>
    </row>
    <row r="249" s="32" customFormat="true" ht="14.25" customHeight="true" spans="1:6">
      <c r="A249" s="66"/>
      <c r="B249" s="146"/>
      <c r="C249" s="147"/>
      <c r="D249" s="148"/>
      <c r="E249" s="155"/>
      <c r="F249" s="156"/>
    </row>
    <row r="250" s="32" customFormat="true" spans="1:6">
      <c r="A250" s="66"/>
      <c r="B250" s="50" t="s">
        <v>272</v>
      </c>
      <c r="C250" s="36"/>
      <c r="D250" s="37">
        <v>1.1</v>
      </c>
      <c r="E250" s="91" t="s">
        <v>273</v>
      </c>
      <c r="F250" s="27"/>
    </row>
    <row r="251" s="32" customFormat="true" spans="1:6">
      <c r="A251" s="66"/>
      <c r="B251" s="50"/>
      <c r="C251" s="36"/>
      <c r="D251" s="37">
        <v>1.2</v>
      </c>
      <c r="E251" s="91" t="s">
        <v>274</v>
      </c>
      <c r="F251" s="27"/>
    </row>
    <row r="252" s="32" customFormat="true" ht="27" spans="1:6">
      <c r="A252" s="66"/>
      <c r="B252" s="50"/>
      <c r="C252" s="36"/>
      <c r="D252" s="37">
        <v>1.3</v>
      </c>
      <c r="E252" s="91" t="s">
        <v>275</v>
      </c>
      <c r="F252" s="27"/>
    </row>
    <row r="253" s="32" customFormat="true" spans="1:6">
      <c r="A253" s="66"/>
      <c r="B253" s="50"/>
      <c r="C253" s="36"/>
      <c r="D253" s="37">
        <v>1.4</v>
      </c>
      <c r="E253" s="91" t="s">
        <v>276</v>
      </c>
      <c r="F253" s="27"/>
    </row>
    <row r="254" s="32" customFormat="true" spans="1:6">
      <c r="A254" s="66"/>
      <c r="B254" s="50"/>
      <c r="C254" s="36"/>
      <c r="D254" s="37">
        <v>1.5</v>
      </c>
      <c r="E254" s="91" t="s">
        <v>277</v>
      </c>
      <c r="F254" s="27"/>
    </row>
    <row r="255" s="32" customFormat="true" spans="1:6">
      <c r="A255" s="66"/>
      <c r="B255" s="50"/>
      <c r="C255" s="36"/>
      <c r="D255" s="37">
        <v>1.6</v>
      </c>
      <c r="E255" s="76" t="s">
        <v>278</v>
      </c>
      <c r="F255" s="27"/>
    </row>
    <row r="256" s="32" customFormat="true" ht="14.25" customHeight="true" spans="1:6">
      <c r="A256" s="66"/>
      <c r="B256" s="146"/>
      <c r="C256" s="147"/>
      <c r="D256" s="148"/>
      <c r="E256" s="155"/>
      <c r="F256" s="156"/>
    </row>
    <row r="257" s="32" customFormat="true" spans="1:6">
      <c r="A257" s="66"/>
      <c r="B257" s="50" t="s">
        <v>279</v>
      </c>
      <c r="C257" s="36"/>
      <c r="D257" s="37">
        <v>1.1</v>
      </c>
      <c r="E257" s="91" t="s">
        <v>280</v>
      </c>
      <c r="F257" s="27"/>
    </row>
    <row r="258" s="32" customFormat="true" spans="1:6">
      <c r="A258" s="66"/>
      <c r="B258" s="50"/>
      <c r="C258" s="36"/>
      <c r="D258" s="37">
        <v>1.2</v>
      </c>
      <c r="E258" s="75" t="s">
        <v>281</v>
      </c>
      <c r="F258" s="27"/>
    </row>
    <row r="259" s="32" customFormat="true" spans="1:6">
      <c r="A259" s="66"/>
      <c r="B259" s="50"/>
      <c r="C259" s="36"/>
      <c r="D259" s="37">
        <v>1.3</v>
      </c>
      <c r="E259" s="91" t="s">
        <v>282</v>
      </c>
      <c r="F259" s="27"/>
    </row>
    <row r="260" s="32" customFormat="true" spans="1:6">
      <c r="A260" s="66"/>
      <c r="B260" s="50"/>
      <c r="C260" s="36"/>
      <c r="D260" s="37">
        <v>1.4</v>
      </c>
      <c r="E260" s="91" t="s">
        <v>283</v>
      </c>
      <c r="F260" s="27"/>
    </row>
    <row r="261" s="32" customFormat="true" spans="1:6">
      <c r="A261" s="66"/>
      <c r="B261" s="50"/>
      <c r="C261" s="36"/>
      <c r="D261" s="37">
        <v>1.5</v>
      </c>
      <c r="E261" s="76" t="s">
        <v>284</v>
      </c>
      <c r="F261" s="27"/>
    </row>
    <row r="262" s="32" customFormat="true" ht="14.25" customHeight="true" spans="1:6">
      <c r="A262" s="66"/>
      <c r="B262" s="146"/>
      <c r="C262" s="147"/>
      <c r="D262" s="148"/>
      <c r="E262" s="155"/>
      <c r="F262" s="156"/>
    </row>
    <row r="263" s="32" customFormat="true" ht="27" spans="1:6">
      <c r="A263" s="66"/>
      <c r="B263" s="50" t="s">
        <v>285</v>
      </c>
      <c r="C263" s="36"/>
      <c r="D263" s="37">
        <v>1.1</v>
      </c>
      <c r="E263" s="75" t="s">
        <v>286</v>
      </c>
      <c r="F263" s="27"/>
    </row>
    <row r="264" s="32" customFormat="true" ht="27" spans="1:6">
      <c r="A264" s="66"/>
      <c r="B264" s="50"/>
      <c r="C264" s="36"/>
      <c r="D264" s="37">
        <v>1.2</v>
      </c>
      <c r="E264" s="91" t="s">
        <v>287</v>
      </c>
      <c r="F264" s="27"/>
    </row>
    <row r="265" s="32" customFormat="true" spans="1:6">
      <c r="A265" s="66"/>
      <c r="B265" s="50"/>
      <c r="C265" s="36"/>
      <c r="D265" s="37">
        <v>1.3</v>
      </c>
      <c r="E265" s="76" t="s">
        <v>288</v>
      </c>
      <c r="F265" s="27"/>
    </row>
    <row r="266" s="32" customFormat="true" spans="1:6">
      <c r="A266" s="66"/>
      <c r="B266" s="50"/>
      <c r="C266" s="36"/>
      <c r="D266" s="37">
        <v>1.4</v>
      </c>
      <c r="E266" s="91" t="s">
        <v>289</v>
      </c>
      <c r="F266" s="27"/>
    </row>
    <row r="267" s="32" customFormat="true" spans="1:6">
      <c r="A267" s="66"/>
      <c r="B267" s="50"/>
      <c r="C267" s="36"/>
      <c r="D267" s="67">
        <v>1.5</v>
      </c>
      <c r="E267" s="153" t="s">
        <v>290</v>
      </c>
      <c r="F267" s="27"/>
    </row>
    <row r="268" s="32" customFormat="true" spans="1:6">
      <c r="A268" s="66"/>
      <c r="B268" s="50"/>
      <c r="C268" s="36"/>
      <c r="D268" s="67">
        <v>1.6</v>
      </c>
      <c r="E268" s="153" t="s">
        <v>291</v>
      </c>
      <c r="F268" s="27"/>
    </row>
    <row r="269" s="32" customFormat="true" ht="14.25" customHeight="true" spans="1:6">
      <c r="A269" s="66"/>
      <c r="B269" s="146"/>
      <c r="C269" s="147"/>
      <c r="D269" s="148"/>
      <c r="E269" s="155"/>
      <c r="F269" s="156"/>
    </row>
    <row r="270" s="32" customFormat="true" ht="27" spans="1:6">
      <c r="A270" s="66"/>
      <c r="B270" s="50" t="s">
        <v>292</v>
      </c>
      <c r="C270" s="37"/>
      <c r="D270" s="37">
        <v>1.1</v>
      </c>
      <c r="E270" s="91" t="s">
        <v>293</v>
      </c>
      <c r="F270" s="27"/>
    </row>
    <row r="271" s="32" customFormat="true" ht="27" spans="1:6">
      <c r="A271" s="66"/>
      <c r="B271" s="50"/>
      <c r="C271" s="37"/>
      <c r="D271" s="37">
        <v>1.2</v>
      </c>
      <c r="E271" s="91" t="s">
        <v>294</v>
      </c>
      <c r="F271" s="27"/>
    </row>
    <row r="272" s="32" customFormat="true" ht="14.25" customHeight="true" spans="1:6">
      <c r="A272" s="158"/>
      <c r="B272" s="158"/>
      <c r="C272" s="158"/>
      <c r="D272" s="158"/>
      <c r="E272" s="150"/>
      <c r="F272" s="157"/>
    </row>
  </sheetData>
  <mergeCells count="117">
    <mergeCell ref="A1:F1"/>
    <mergeCell ref="A2:F2"/>
    <mergeCell ref="D3:E3"/>
    <mergeCell ref="A4:F4"/>
    <mergeCell ref="E17:F17"/>
    <mergeCell ref="E20:F20"/>
    <mergeCell ref="E27:F27"/>
    <mergeCell ref="A91:B91"/>
    <mergeCell ref="C91:D91"/>
    <mergeCell ref="E91:F91"/>
    <mergeCell ref="E103:F103"/>
    <mergeCell ref="A132:F132"/>
    <mergeCell ref="A137:F137"/>
    <mergeCell ref="A141:F141"/>
    <mergeCell ref="A195:F195"/>
    <mergeCell ref="A200:F200"/>
    <mergeCell ref="A204:F204"/>
    <mergeCell ref="A221:F221"/>
    <mergeCell ref="A224:F224"/>
    <mergeCell ref="E227:F227"/>
    <mergeCell ref="E231:F231"/>
    <mergeCell ref="E234:F234"/>
    <mergeCell ref="E237:F237"/>
    <mergeCell ref="E239:F239"/>
    <mergeCell ref="E242:F242"/>
    <mergeCell ref="A244:F244"/>
    <mergeCell ref="E249:F249"/>
    <mergeCell ref="E256:F256"/>
    <mergeCell ref="E262:F262"/>
    <mergeCell ref="E269:F269"/>
    <mergeCell ref="E272:F272"/>
    <mergeCell ref="A5:A90"/>
    <mergeCell ref="A92:A131"/>
    <mergeCell ref="A133:A136"/>
    <mergeCell ref="A138:A140"/>
    <mergeCell ref="A142:A194"/>
    <mergeCell ref="A196:A199"/>
    <mergeCell ref="A201:A203"/>
    <mergeCell ref="A205:A220"/>
    <mergeCell ref="A222:A223"/>
    <mergeCell ref="A225:A243"/>
    <mergeCell ref="A245:A271"/>
    <mergeCell ref="B5:B16"/>
    <mergeCell ref="B18:B19"/>
    <mergeCell ref="B21:B26"/>
    <mergeCell ref="B28:B90"/>
    <mergeCell ref="B92:B102"/>
    <mergeCell ref="B104:B120"/>
    <mergeCell ref="B122:B131"/>
    <mergeCell ref="B133:B136"/>
    <mergeCell ref="B138:B140"/>
    <mergeCell ref="B142:B179"/>
    <mergeCell ref="B180:B187"/>
    <mergeCell ref="B188:B194"/>
    <mergeCell ref="B196:B199"/>
    <mergeCell ref="B201:B203"/>
    <mergeCell ref="B205:B220"/>
    <mergeCell ref="B222:B223"/>
    <mergeCell ref="B225:B226"/>
    <mergeCell ref="B228:B230"/>
    <mergeCell ref="B232:B233"/>
    <mergeCell ref="B235:B236"/>
    <mergeCell ref="B240:B241"/>
    <mergeCell ref="B245:B248"/>
    <mergeCell ref="B250:B255"/>
    <mergeCell ref="B257:B261"/>
    <mergeCell ref="B263:B268"/>
    <mergeCell ref="B270:B271"/>
    <mergeCell ref="C5:C11"/>
    <mergeCell ref="C12:C16"/>
    <mergeCell ref="C18:C19"/>
    <mergeCell ref="C21:C26"/>
    <mergeCell ref="C29:C31"/>
    <mergeCell ref="C32:C35"/>
    <mergeCell ref="C38:C47"/>
    <mergeCell ref="C48:C51"/>
    <mergeCell ref="C52:C53"/>
    <mergeCell ref="C56:C60"/>
    <mergeCell ref="C62:C63"/>
    <mergeCell ref="C65:C66"/>
    <mergeCell ref="C69:C70"/>
    <mergeCell ref="C71:C76"/>
    <mergeCell ref="C77:C84"/>
    <mergeCell ref="C86:C89"/>
    <mergeCell ref="C92:C98"/>
    <mergeCell ref="C99:C100"/>
    <mergeCell ref="C101:C102"/>
    <mergeCell ref="C104:C120"/>
    <mergeCell ref="C122:C131"/>
    <mergeCell ref="C143:C145"/>
    <mergeCell ref="C146:C156"/>
    <mergeCell ref="C157:C158"/>
    <mergeCell ref="C159:C160"/>
    <mergeCell ref="C162:C166"/>
    <mergeCell ref="C168:C175"/>
    <mergeCell ref="C176:C179"/>
    <mergeCell ref="C180:C187"/>
    <mergeCell ref="C188:C194"/>
    <mergeCell ref="C196:C197"/>
    <mergeCell ref="C198:C199"/>
    <mergeCell ref="C202:C203"/>
    <mergeCell ref="C205:C206"/>
    <mergeCell ref="C207:C208"/>
    <mergeCell ref="C209:C214"/>
    <mergeCell ref="C215:C217"/>
    <mergeCell ref="C219:C220"/>
    <mergeCell ref="C222:C223"/>
    <mergeCell ref="C225:C226"/>
    <mergeCell ref="C228:C230"/>
    <mergeCell ref="C232:C233"/>
    <mergeCell ref="C235:C236"/>
    <mergeCell ref="C240:C241"/>
    <mergeCell ref="C245:C248"/>
    <mergeCell ref="C250:C255"/>
    <mergeCell ref="C257:C261"/>
    <mergeCell ref="C263:C268"/>
    <mergeCell ref="C270:C271"/>
  </mergeCells>
  <dataValidations count="1">
    <dataValidation type="list" allowBlank="1" showInputMessage="1" showErrorMessage="1" sqref="F16 F238 F243 F5:F15 F18:F19 F21:F102 F104:F120 F122:F131 F133:F136 F138:F140 F142:F194 F196:F199 F201:F203 F205:F220 F222:F223 F225:F226 F228:F236 F240:F241 F245:F248 F250:F255 F257:F261 F263:F268 F270:F271">
      <formula1>"是,否,不适用"</formula1>
    </dataValidation>
  </dataValidations>
  <pageMargins left="0.25" right="0.25" top="0.75" bottom="0.75" header="0.3" footer="0.3"/>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5"/>
  <sheetViews>
    <sheetView view="pageBreakPreview" zoomScaleNormal="100" zoomScaleSheetLayoutView="100" workbookViewId="0">
      <selection activeCell="G12" sqref="G12"/>
    </sheetView>
  </sheetViews>
  <sheetFormatPr defaultColWidth="8.875" defaultRowHeight="13.5"/>
  <cols>
    <col min="1" max="1" width="13" customWidth="true"/>
    <col min="2" max="2" width="12.5" customWidth="true"/>
    <col min="3" max="3" width="13.75" customWidth="true"/>
    <col min="4" max="4" width="6.125" customWidth="true"/>
    <col min="5" max="5" width="108.75" style="96" customWidth="true"/>
    <col min="6" max="6" width="27.125" customWidth="true"/>
    <col min="10" max="16384" width="8.875" style="32"/>
  </cols>
  <sheetData>
    <row r="1" spans="1:6">
      <c r="A1" s="97"/>
      <c r="B1" s="98"/>
      <c r="C1" s="98"/>
      <c r="D1" s="98"/>
      <c r="E1" s="98"/>
      <c r="F1" s="98"/>
    </row>
    <row r="2" ht="22.5" customHeight="true" spans="1:9">
      <c r="A2" s="2" t="s">
        <v>295</v>
      </c>
      <c r="B2" s="2"/>
      <c r="C2" s="2"/>
      <c r="D2" s="2"/>
      <c r="E2" s="2"/>
      <c r="F2" s="2"/>
      <c r="G2" s="1"/>
      <c r="H2" s="1"/>
      <c r="I2" s="1"/>
    </row>
    <row r="3" ht="42" customHeight="true" spans="1:9">
      <c r="A3" s="99" t="s">
        <v>296</v>
      </c>
      <c r="B3" s="100"/>
      <c r="C3" s="100"/>
      <c r="D3" s="100"/>
      <c r="E3" s="100"/>
      <c r="F3" s="103"/>
      <c r="G3" s="1"/>
      <c r="H3" s="1"/>
      <c r="I3" s="1"/>
    </row>
    <row r="4" ht="37.5" spans="1:9">
      <c r="A4" s="3" t="s">
        <v>1</v>
      </c>
      <c r="B4" s="4" t="s">
        <v>2</v>
      </c>
      <c r="C4" s="5" t="s">
        <v>3</v>
      </c>
      <c r="D4" s="5" t="s">
        <v>4</v>
      </c>
      <c r="E4" s="5"/>
      <c r="F4" s="24" t="s">
        <v>297</v>
      </c>
      <c r="G4" s="1"/>
      <c r="H4" s="1"/>
      <c r="I4" s="1"/>
    </row>
    <row r="5" spans="1:9">
      <c r="A5" s="7" t="s">
        <v>6</v>
      </c>
      <c r="B5" s="8"/>
      <c r="C5" s="8"/>
      <c r="D5" s="8"/>
      <c r="E5" s="8"/>
      <c r="F5" s="25"/>
      <c r="G5" s="1"/>
      <c r="H5" s="1"/>
      <c r="I5" s="1"/>
    </row>
    <row r="6" spans="1:9">
      <c r="A6" s="36" t="s">
        <v>7</v>
      </c>
      <c r="B6" s="10" t="s">
        <v>298</v>
      </c>
      <c r="C6" s="30" t="s">
        <v>299</v>
      </c>
      <c r="D6" s="36">
        <v>1.1</v>
      </c>
      <c r="E6" s="13" t="s">
        <v>300</v>
      </c>
      <c r="F6" s="27"/>
      <c r="G6" s="1"/>
      <c r="H6" s="1"/>
      <c r="I6" s="1"/>
    </row>
    <row r="7" spans="1:9">
      <c r="A7" s="36"/>
      <c r="B7" s="10"/>
      <c r="C7" s="30" t="s">
        <v>17</v>
      </c>
      <c r="D7" s="36">
        <v>2.1</v>
      </c>
      <c r="E7" s="13" t="s">
        <v>301</v>
      </c>
      <c r="F7" s="27"/>
      <c r="G7" s="32"/>
      <c r="H7" s="32"/>
      <c r="I7" s="32"/>
    </row>
    <row r="8" ht="121.5" spans="1:9">
      <c r="A8" s="36"/>
      <c r="B8" s="10"/>
      <c r="C8" s="48" t="s">
        <v>302</v>
      </c>
      <c r="D8" s="101" t="s">
        <v>303</v>
      </c>
      <c r="E8" s="13" t="s">
        <v>304</v>
      </c>
      <c r="F8" s="27"/>
      <c r="G8" s="1"/>
      <c r="H8" s="1"/>
      <c r="I8" s="1"/>
    </row>
    <row r="9" ht="14.25" customHeight="true" spans="1:9">
      <c r="A9" s="80"/>
      <c r="B9" s="81"/>
      <c r="C9" s="81"/>
      <c r="D9" s="81"/>
      <c r="E9" s="81"/>
      <c r="F9" s="82"/>
      <c r="G9" s="1"/>
      <c r="H9" s="1"/>
      <c r="I9" s="1"/>
    </row>
    <row r="10" ht="94.5" spans="1:9">
      <c r="A10" s="66" t="s">
        <v>123</v>
      </c>
      <c r="B10" s="50" t="s">
        <v>305</v>
      </c>
      <c r="C10" s="91" t="s">
        <v>132</v>
      </c>
      <c r="D10" s="89">
        <v>2.1</v>
      </c>
      <c r="E10" s="13" t="s">
        <v>306</v>
      </c>
      <c r="F10" s="27"/>
      <c r="G10" s="1"/>
      <c r="H10" s="1"/>
      <c r="I10" s="1"/>
    </row>
    <row r="11" ht="14.25" customHeight="true" spans="1:9">
      <c r="A11" s="66"/>
      <c r="B11" s="51"/>
      <c r="C11" s="86"/>
      <c r="D11" s="53"/>
      <c r="E11" s="45"/>
      <c r="F11" s="58"/>
      <c r="G11" s="1"/>
      <c r="H11" s="1"/>
      <c r="I11" s="1"/>
    </row>
    <row r="12" ht="94.5" spans="1:9">
      <c r="A12" s="66"/>
      <c r="B12" s="50" t="s">
        <v>307</v>
      </c>
      <c r="C12" s="91" t="s">
        <v>132</v>
      </c>
      <c r="D12" s="36">
        <v>3.1</v>
      </c>
      <c r="E12" s="13" t="s">
        <v>308</v>
      </c>
      <c r="F12" s="27"/>
      <c r="G12" s="1"/>
      <c r="H12" s="1"/>
      <c r="I12" s="1"/>
    </row>
    <row r="13" ht="14.25" customHeight="true" spans="1:9">
      <c r="A13" s="54"/>
      <c r="B13" s="55"/>
      <c r="C13" s="55"/>
      <c r="D13" s="55"/>
      <c r="E13" s="55"/>
      <c r="F13" s="61"/>
      <c r="G13" s="1"/>
      <c r="H13" s="1"/>
      <c r="I13" s="1"/>
    </row>
    <row r="14" ht="40.5" spans="1:9">
      <c r="A14" s="66" t="s">
        <v>219</v>
      </c>
      <c r="B14" s="50" t="s">
        <v>309</v>
      </c>
      <c r="C14" s="91" t="s">
        <v>310</v>
      </c>
      <c r="D14" s="36">
        <v>4.1</v>
      </c>
      <c r="E14" s="13" t="s">
        <v>311</v>
      </c>
      <c r="F14" s="27"/>
      <c r="G14" s="1"/>
      <c r="H14" s="1"/>
      <c r="I14" s="1"/>
    </row>
    <row r="15" ht="14.25" customHeight="true" spans="1:9">
      <c r="A15" s="102"/>
      <c r="B15" s="102"/>
      <c r="C15" s="102"/>
      <c r="D15" s="102"/>
      <c r="E15" s="80"/>
      <c r="F15" s="82"/>
      <c r="G15" s="1"/>
      <c r="H15" s="1"/>
      <c r="I15" s="1"/>
    </row>
  </sheetData>
  <mergeCells count="12">
    <mergeCell ref="A1:F1"/>
    <mergeCell ref="A2:F2"/>
    <mergeCell ref="A3:F3"/>
    <mergeCell ref="D4:E4"/>
    <mergeCell ref="A5:F5"/>
    <mergeCell ref="A9:F9"/>
    <mergeCell ref="E11:F11"/>
    <mergeCell ref="A13:F13"/>
    <mergeCell ref="E15:F15"/>
    <mergeCell ref="A6:A8"/>
    <mergeCell ref="A10:A12"/>
    <mergeCell ref="B6:B8"/>
  </mergeCells>
  <dataValidations count="1">
    <dataValidation type="list" allowBlank="1" showInputMessage="1" showErrorMessage="1" sqref="F10 F12 F14 F6:F8">
      <formula1>"是,否,不适用"</formula1>
    </dataValidation>
  </dataValidations>
  <pageMargins left="0.700694444444445" right="0.700694444444445" top="0.751388888888889" bottom="0.751388888888889" header="0.298611111111111" footer="0.298611111111111"/>
  <pageSetup paperSize="9" scale="68" orientation="landscape" horizontalDpi="600"/>
  <headerFooter/>
  <rowBreaks count="1" manualBreakCount="1">
    <brk id="14" max="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66"/>
  <sheetViews>
    <sheetView view="pageBreakPreview" zoomScaleNormal="115" zoomScaleSheetLayoutView="100" workbookViewId="0">
      <selection activeCell="E64" sqref="E64"/>
    </sheetView>
  </sheetViews>
  <sheetFormatPr defaultColWidth="8.875" defaultRowHeight="13.5" outlineLevelCol="5"/>
  <cols>
    <col min="1" max="1" width="15.625" customWidth="true"/>
    <col min="2" max="2" width="11.75" customWidth="true"/>
    <col min="3" max="3" width="14.875" customWidth="true"/>
    <col min="4" max="4" width="7" customWidth="true"/>
    <col min="5" max="5" width="93.625" customWidth="true"/>
    <col min="6" max="6" width="23.875" style="1" customWidth="true"/>
    <col min="7" max="16384" width="8.875" style="1"/>
  </cols>
  <sheetData>
    <row r="1" spans="1:6">
      <c r="A1" s="83"/>
      <c r="B1" s="84"/>
      <c r="C1" s="84"/>
      <c r="D1" s="84"/>
      <c r="E1" s="84"/>
      <c r="F1" s="84"/>
    </row>
    <row r="2" ht="33.75" customHeight="true" spans="1:6">
      <c r="A2" s="2" t="s">
        <v>312</v>
      </c>
      <c r="B2" s="2"/>
      <c r="C2" s="2"/>
      <c r="D2" s="2"/>
      <c r="E2" s="2"/>
      <c r="F2" s="2"/>
    </row>
    <row r="3" ht="23.1" customHeight="true" spans="1:6">
      <c r="A3" s="2" t="s">
        <v>313</v>
      </c>
      <c r="B3" s="2"/>
      <c r="C3" s="2"/>
      <c r="D3" s="2"/>
      <c r="E3" s="2"/>
      <c r="F3" s="2"/>
    </row>
    <row r="4" ht="37.5" spans="1:6">
      <c r="A4" s="3" t="s">
        <v>1</v>
      </c>
      <c r="B4" s="4" t="s">
        <v>2</v>
      </c>
      <c r="C4" s="5" t="s">
        <v>3</v>
      </c>
      <c r="D4" s="5" t="s">
        <v>4</v>
      </c>
      <c r="E4" s="5"/>
      <c r="F4" s="24" t="s">
        <v>297</v>
      </c>
    </row>
    <row r="5" ht="14.25" customHeight="true" spans="1:6">
      <c r="A5" s="7" t="s">
        <v>6</v>
      </c>
      <c r="B5" s="8"/>
      <c r="C5" s="8"/>
      <c r="D5" s="8"/>
      <c r="E5" s="8"/>
      <c r="F5" s="25"/>
    </row>
    <row r="6" ht="27" spans="1:6">
      <c r="A6" s="36" t="s">
        <v>7</v>
      </c>
      <c r="B6" s="85" t="s">
        <v>8</v>
      </c>
      <c r="C6" s="76" t="s">
        <v>9</v>
      </c>
      <c r="D6" s="36">
        <v>1.1</v>
      </c>
      <c r="E6" s="13" t="s">
        <v>314</v>
      </c>
      <c r="F6" s="27"/>
    </row>
    <row r="7" ht="14.25" customHeight="true" spans="1:6">
      <c r="A7" s="36"/>
      <c r="B7" s="51"/>
      <c r="C7" s="86"/>
      <c r="D7" s="53"/>
      <c r="E7" s="59"/>
      <c r="F7" s="60"/>
    </row>
    <row r="8" spans="1:6">
      <c r="A8" s="36"/>
      <c r="B8" s="10" t="s">
        <v>315</v>
      </c>
      <c r="C8" s="75" t="s">
        <v>316</v>
      </c>
      <c r="D8" s="9">
        <v>1.1</v>
      </c>
      <c r="E8" s="13" t="s">
        <v>317</v>
      </c>
      <c r="F8" s="27"/>
    </row>
    <row r="9" spans="1:6">
      <c r="A9" s="36"/>
      <c r="B9" s="10"/>
      <c r="C9" s="75" t="s">
        <v>318</v>
      </c>
      <c r="D9" s="36">
        <v>2.1</v>
      </c>
      <c r="E9" s="13" t="s">
        <v>319</v>
      </c>
      <c r="F9" s="27"/>
    </row>
    <row r="10" ht="81" spans="1:6">
      <c r="A10" s="36"/>
      <c r="B10" s="10"/>
      <c r="C10" s="75"/>
      <c r="D10" s="36">
        <v>2.2</v>
      </c>
      <c r="E10" s="13" t="s">
        <v>320</v>
      </c>
      <c r="F10" s="27"/>
    </row>
    <row r="11" ht="27" spans="1:6">
      <c r="A11" s="36"/>
      <c r="B11" s="10"/>
      <c r="C11" s="75"/>
      <c r="D11" s="36">
        <v>2.3</v>
      </c>
      <c r="E11" s="13" t="s">
        <v>321</v>
      </c>
      <c r="F11" s="27"/>
    </row>
    <row r="12" ht="27" spans="1:6">
      <c r="A12" s="36"/>
      <c r="B12" s="10"/>
      <c r="C12" s="75"/>
      <c r="D12" s="36">
        <v>2.4</v>
      </c>
      <c r="E12" s="13" t="s">
        <v>322</v>
      </c>
      <c r="F12" s="27"/>
    </row>
    <row r="13" ht="54" spans="1:6">
      <c r="A13" s="36"/>
      <c r="B13" s="10"/>
      <c r="C13" s="75"/>
      <c r="D13" s="36">
        <v>2.5</v>
      </c>
      <c r="E13" s="13" t="s">
        <v>323</v>
      </c>
      <c r="F13" s="27"/>
    </row>
    <row r="14" spans="1:6">
      <c r="A14" s="36"/>
      <c r="B14" s="10"/>
      <c r="C14" s="75"/>
      <c r="D14" s="87">
        <v>2.6</v>
      </c>
      <c r="E14" s="13" t="s">
        <v>324</v>
      </c>
      <c r="F14" s="27"/>
    </row>
    <row r="15" spans="1:6">
      <c r="A15" s="36"/>
      <c r="B15" s="10"/>
      <c r="C15" s="75"/>
      <c r="D15" s="36">
        <v>2.7</v>
      </c>
      <c r="E15" s="13" t="s">
        <v>325</v>
      </c>
      <c r="F15" s="27"/>
    </row>
    <row r="16" spans="1:6">
      <c r="A16" s="36"/>
      <c r="B16" s="10"/>
      <c r="C16" s="13" t="s">
        <v>326</v>
      </c>
      <c r="D16" s="36">
        <v>3.1</v>
      </c>
      <c r="E16" s="13" t="s">
        <v>327</v>
      </c>
      <c r="F16" s="27"/>
    </row>
    <row r="17" spans="1:6">
      <c r="A17" s="36"/>
      <c r="B17" s="10"/>
      <c r="C17" s="13"/>
      <c r="D17" s="36">
        <v>3.2</v>
      </c>
      <c r="E17" s="13" t="s">
        <v>328</v>
      </c>
      <c r="F17" s="27"/>
    </row>
    <row r="18" spans="1:6">
      <c r="A18" s="36"/>
      <c r="B18" s="10"/>
      <c r="C18" s="13"/>
      <c r="D18" s="36">
        <v>3.3</v>
      </c>
      <c r="E18" s="13" t="s">
        <v>329</v>
      </c>
      <c r="F18" s="27"/>
    </row>
    <row r="19" ht="40.5" spans="1:6">
      <c r="A19" s="36"/>
      <c r="B19" s="10"/>
      <c r="C19" s="13"/>
      <c r="D19" s="36">
        <v>3.4</v>
      </c>
      <c r="E19" s="13" t="s">
        <v>330</v>
      </c>
      <c r="F19" s="27"/>
    </row>
    <row r="20" ht="27" spans="1:6">
      <c r="A20" s="36"/>
      <c r="B20" s="10"/>
      <c r="C20" s="13"/>
      <c r="D20" s="36">
        <v>3.5</v>
      </c>
      <c r="E20" s="30" t="s">
        <v>331</v>
      </c>
      <c r="F20" s="27"/>
    </row>
    <row r="21" spans="1:6">
      <c r="A21" s="36"/>
      <c r="B21" s="10"/>
      <c r="C21" s="13"/>
      <c r="D21" s="36">
        <v>3.6</v>
      </c>
      <c r="E21" s="13" t="s">
        <v>332</v>
      </c>
      <c r="F21" s="27"/>
    </row>
    <row r="22" spans="1:6">
      <c r="A22" s="36"/>
      <c r="B22" s="10"/>
      <c r="C22" s="13"/>
      <c r="D22" s="88">
        <v>3.7</v>
      </c>
      <c r="E22" s="13" t="s">
        <v>325</v>
      </c>
      <c r="F22" s="27"/>
    </row>
    <row r="23" ht="40.5" spans="1:6">
      <c r="A23" s="36"/>
      <c r="B23" s="10"/>
      <c r="C23" s="75" t="s">
        <v>333</v>
      </c>
      <c r="D23" s="36">
        <v>4.1</v>
      </c>
      <c r="E23" s="13" t="s">
        <v>334</v>
      </c>
      <c r="F23" s="27"/>
    </row>
    <row r="24" ht="67.5" spans="1:6">
      <c r="A24" s="36"/>
      <c r="B24" s="10"/>
      <c r="C24" s="75"/>
      <c r="D24" s="36">
        <v>4.2</v>
      </c>
      <c r="E24" s="13" t="s">
        <v>335</v>
      </c>
      <c r="F24" s="27"/>
    </row>
    <row r="25" spans="1:6">
      <c r="A25" s="36"/>
      <c r="B25" s="10"/>
      <c r="C25" s="75"/>
      <c r="D25" s="36">
        <v>4.3</v>
      </c>
      <c r="E25" s="13" t="s">
        <v>336</v>
      </c>
      <c r="F25" s="27"/>
    </row>
    <row r="26" ht="27" spans="1:6">
      <c r="A26" s="36"/>
      <c r="B26" s="10"/>
      <c r="C26" s="75"/>
      <c r="D26" s="89">
        <v>4.4</v>
      </c>
      <c r="E26" s="13" t="s">
        <v>337</v>
      </c>
      <c r="F26" s="27"/>
    </row>
    <row r="27" spans="1:6">
      <c r="A27" s="36"/>
      <c r="B27" s="10"/>
      <c r="C27" s="75"/>
      <c r="D27" s="36">
        <v>4.5</v>
      </c>
      <c r="E27" s="13" t="s">
        <v>338</v>
      </c>
      <c r="F27" s="27"/>
    </row>
    <row r="28" ht="54" spans="1:6">
      <c r="A28" s="36"/>
      <c r="B28" s="10"/>
      <c r="C28" s="75"/>
      <c r="D28" s="36">
        <v>4.6</v>
      </c>
      <c r="E28" s="13" t="s">
        <v>339</v>
      </c>
      <c r="F28" s="27"/>
    </row>
    <row r="29" spans="1:6">
      <c r="A29" s="36"/>
      <c r="B29" s="10"/>
      <c r="C29" s="75"/>
      <c r="D29" s="36">
        <v>4.7</v>
      </c>
      <c r="E29" s="13" t="s">
        <v>324</v>
      </c>
      <c r="F29" s="27"/>
    </row>
    <row r="30" spans="1:6">
      <c r="A30" s="36"/>
      <c r="B30" s="10"/>
      <c r="C30" s="75"/>
      <c r="D30" s="36">
        <v>4.8</v>
      </c>
      <c r="E30" s="13" t="s">
        <v>325</v>
      </c>
      <c r="F30" s="27"/>
    </row>
    <row r="31" ht="27" spans="1:6">
      <c r="A31" s="36"/>
      <c r="B31" s="10"/>
      <c r="C31" s="75" t="s">
        <v>340</v>
      </c>
      <c r="D31" s="36">
        <v>5.1</v>
      </c>
      <c r="E31" s="13" t="s">
        <v>341</v>
      </c>
      <c r="F31" s="27"/>
    </row>
    <row r="32" ht="14.45" customHeight="true" spans="1:6">
      <c r="A32" s="36"/>
      <c r="B32" s="10"/>
      <c r="C32" s="75" t="s">
        <v>342</v>
      </c>
      <c r="D32" s="9">
        <v>6.1</v>
      </c>
      <c r="E32" s="13" t="s">
        <v>106</v>
      </c>
      <c r="F32" s="27"/>
    </row>
    <row r="33" spans="1:6">
      <c r="A33" s="36"/>
      <c r="B33" s="10"/>
      <c r="C33" s="75"/>
      <c r="D33" s="9">
        <v>6.2</v>
      </c>
      <c r="E33" s="13" t="s">
        <v>107</v>
      </c>
      <c r="F33" s="27"/>
    </row>
    <row r="34" spans="1:6">
      <c r="A34" s="36"/>
      <c r="B34" s="10"/>
      <c r="C34" s="75"/>
      <c r="D34" s="9">
        <v>6.3</v>
      </c>
      <c r="E34" s="13" t="s">
        <v>192</v>
      </c>
      <c r="F34" s="27"/>
    </row>
    <row r="35" spans="1:6">
      <c r="A35" s="36"/>
      <c r="B35" s="10"/>
      <c r="C35" s="75"/>
      <c r="D35" s="9">
        <v>6.4</v>
      </c>
      <c r="E35" s="13" t="s">
        <v>109</v>
      </c>
      <c r="F35" s="27"/>
    </row>
    <row r="36" spans="1:6">
      <c r="A36" s="36"/>
      <c r="B36" s="10"/>
      <c r="C36" s="75"/>
      <c r="D36" s="9">
        <v>6.5</v>
      </c>
      <c r="E36" s="13" t="s">
        <v>110</v>
      </c>
      <c r="F36" s="27"/>
    </row>
    <row r="37" spans="1:6">
      <c r="A37" s="36"/>
      <c r="B37" s="10"/>
      <c r="C37" s="75"/>
      <c r="D37" s="9">
        <v>6.6</v>
      </c>
      <c r="E37" s="13" t="s">
        <v>111</v>
      </c>
      <c r="F37" s="27"/>
    </row>
    <row r="38" spans="1:6">
      <c r="A38" s="36"/>
      <c r="B38" s="10"/>
      <c r="C38" s="75"/>
      <c r="D38" s="9">
        <v>6.7</v>
      </c>
      <c r="E38" s="13" t="s">
        <v>112</v>
      </c>
      <c r="F38" s="27"/>
    </row>
    <row r="39" spans="1:6">
      <c r="A39" s="36"/>
      <c r="B39" s="10"/>
      <c r="C39" s="75"/>
      <c r="D39" s="9">
        <v>6.8</v>
      </c>
      <c r="E39" s="13" t="s">
        <v>343</v>
      </c>
      <c r="F39" s="27"/>
    </row>
    <row r="40" spans="1:6">
      <c r="A40" s="36"/>
      <c r="B40" s="10"/>
      <c r="C40" s="75"/>
      <c r="D40" s="9">
        <v>6.9</v>
      </c>
      <c r="E40" s="13" t="s">
        <v>344</v>
      </c>
      <c r="F40" s="27"/>
    </row>
    <row r="41" spans="1:6">
      <c r="A41" s="36"/>
      <c r="B41" s="10"/>
      <c r="C41" s="75"/>
      <c r="D41" s="90">
        <v>6.1</v>
      </c>
      <c r="E41" s="13" t="s">
        <v>345</v>
      </c>
      <c r="F41" s="27"/>
    </row>
    <row r="42" spans="1:6">
      <c r="A42" s="36"/>
      <c r="B42" s="10"/>
      <c r="C42" s="75"/>
      <c r="D42" s="90">
        <v>6.11</v>
      </c>
      <c r="E42" s="13" t="s">
        <v>346</v>
      </c>
      <c r="F42" s="27"/>
    </row>
    <row r="43" spans="1:6">
      <c r="A43" s="36"/>
      <c r="B43" s="10"/>
      <c r="C43" s="75"/>
      <c r="D43" s="90">
        <v>6.12</v>
      </c>
      <c r="E43" s="13" t="s">
        <v>347</v>
      </c>
      <c r="F43" s="27"/>
    </row>
    <row r="44" spans="1:6">
      <c r="A44" s="36"/>
      <c r="B44" s="10"/>
      <c r="C44" s="75"/>
      <c r="D44" s="90">
        <v>6.13</v>
      </c>
      <c r="E44" s="13" t="s">
        <v>348</v>
      </c>
      <c r="F44" s="27"/>
    </row>
    <row r="45" ht="14.25" customHeight="true" spans="1:6">
      <c r="A45" s="36"/>
      <c r="B45" s="51"/>
      <c r="C45" s="86"/>
      <c r="D45" s="53"/>
      <c r="E45" s="45"/>
      <c r="F45" s="58"/>
    </row>
    <row r="46" spans="1:6">
      <c r="A46" s="36"/>
      <c r="B46" s="10" t="s">
        <v>349</v>
      </c>
      <c r="C46" s="75" t="s">
        <v>208</v>
      </c>
      <c r="D46" s="36">
        <v>1.1</v>
      </c>
      <c r="E46" s="13" t="s">
        <v>350</v>
      </c>
      <c r="F46" s="27"/>
    </row>
    <row r="47" spans="1:6">
      <c r="A47" s="36"/>
      <c r="B47" s="10"/>
      <c r="C47" s="75" t="s">
        <v>351</v>
      </c>
      <c r="D47" s="36">
        <v>2.1</v>
      </c>
      <c r="E47" s="13" t="s">
        <v>352</v>
      </c>
      <c r="F47" s="27"/>
    </row>
    <row r="48" ht="14.25" customHeight="true" spans="1:6">
      <c r="A48" s="36"/>
      <c r="B48" s="51"/>
      <c r="C48" s="86"/>
      <c r="D48" s="53"/>
      <c r="E48" s="45"/>
      <c r="F48" s="58"/>
    </row>
    <row r="49" spans="1:6">
      <c r="A49" s="36"/>
      <c r="B49" s="10" t="s">
        <v>353</v>
      </c>
      <c r="C49" s="75" t="s">
        <v>208</v>
      </c>
      <c r="D49" s="36">
        <v>1.1</v>
      </c>
      <c r="E49" s="13" t="s">
        <v>354</v>
      </c>
      <c r="F49" s="27"/>
    </row>
    <row r="50" spans="1:6">
      <c r="A50" s="36"/>
      <c r="B50" s="10"/>
      <c r="C50" s="75" t="s">
        <v>355</v>
      </c>
      <c r="D50" s="36">
        <v>2.1</v>
      </c>
      <c r="E50" s="13" t="s">
        <v>356</v>
      </c>
      <c r="F50" s="27"/>
    </row>
    <row r="51" ht="27" spans="1:6">
      <c r="A51" s="36"/>
      <c r="B51" s="10"/>
      <c r="C51" s="75" t="s">
        <v>357</v>
      </c>
      <c r="D51" s="36">
        <v>3.1</v>
      </c>
      <c r="E51" s="13" t="s">
        <v>358</v>
      </c>
      <c r="F51" s="27"/>
    </row>
    <row r="52" spans="1:6">
      <c r="A52" s="36"/>
      <c r="B52" s="10"/>
      <c r="C52" s="75"/>
      <c r="D52" s="36">
        <v>3.2</v>
      </c>
      <c r="E52" s="13" t="s">
        <v>359</v>
      </c>
      <c r="F52" s="27"/>
    </row>
    <row r="53" ht="40.5" spans="1:6">
      <c r="A53" s="36"/>
      <c r="B53" s="10"/>
      <c r="C53" s="75"/>
      <c r="D53" s="36">
        <v>3.3</v>
      </c>
      <c r="E53" s="13" t="s">
        <v>360</v>
      </c>
      <c r="F53" s="27"/>
    </row>
    <row r="54" ht="27" spans="1:6">
      <c r="A54" s="36"/>
      <c r="B54" s="10"/>
      <c r="C54" s="75"/>
      <c r="D54" s="36">
        <v>3.4</v>
      </c>
      <c r="E54" s="13" t="s">
        <v>361</v>
      </c>
      <c r="F54" s="27"/>
    </row>
    <row r="55" ht="14.25" customHeight="true" spans="1:6">
      <c r="A55" s="80"/>
      <c r="B55" s="81"/>
      <c r="C55" s="81"/>
      <c r="D55" s="81"/>
      <c r="E55" s="81"/>
      <c r="F55" s="82"/>
    </row>
    <row r="56" ht="27" spans="1:6">
      <c r="A56" s="66" t="s">
        <v>123</v>
      </c>
      <c r="B56" s="50" t="s">
        <v>124</v>
      </c>
      <c r="C56" s="91" t="s">
        <v>9</v>
      </c>
      <c r="D56" s="36">
        <v>1.1</v>
      </c>
      <c r="E56" s="13" t="s">
        <v>362</v>
      </c>
      <c r="F56" s="27"/>
    </row>
    <row r="57" ht="14.25" customHeight="true" spans="1:6">
      <c r="A57" s="66"/>
      <c r="B57" s="51"/>
      <c r="C57" s="86"/>
      <c r="D57" s="53"/>
      <c r="E57" s="45"/>
      <c r="F57" s="58"/>
    </row>
    <row r="58" ht="40.5" spans="1:6">
      <c r="A58" s="66"/>
      <c r="B58" s="50" t="s">
        <v>131</v>
      </c>
      <c r="C58" s="91" t="s">
        <v>132</v>
      </c>
      <c r="D58" s="36">
        <v>1.1</v>
      </c>
      <c r="E58" s="13" t="s">
        <v>363</v>
      </c>
      <c r="F58" s="27"/>
    </row>
    <row r="59" ht="14.25" customHeight="true" spans="1:6">
      <c r="A59" s="54"/>
      <c r="B59" s="55"/>
      <c r="C59" s="55"/>
      <c r="D59" s="55"/>
      <c r="E59" s="55"/>
      <c r="F59" s="61"/>
    </row>
    <row r="60" ht="40.5" spans="1:6">
      <c r="A60" s="66" t="s">
        <v>219</v>
      </c>
      <c r="B60" s="50" t="s">
        <v>364</v>
      </c>
      <c r="C60" s="91" t="s">
        <v>365</v>
      </c>
      <c r="D60" s="36">
        <v>1.1</v>
      </c>
      <c r="E60" s="13" t="s">
        <v>366</v>
      </c>
      <c r="F60" s="27"/>
    </row>
    <row r="61" ht="14.25" customHeight="true" spans="1:6">
      <c r="A61" s="15" t="s">
        <v>246</v>
      </c>
      <c r="B61" s="16"/>
      <c r="C61" s="16"/>
      <c r="D61" s="16"/>
      <c r="E61" s="16"/>
      <c r="F61" s="29"/>
    </row>
    <row r="62" ht="27" spans="1:6">
      <c r="A62" s="66" t="s">
        <v>123</v>
      </c>
      <c r="B62" s="9" t="s">
        <v>367</v>
      </c>
      <c r="C62" s="13" t="s">
        <v>368</v>
      </c>
      <c r="D62" s="36">
        <v>1.1</v>
      </c>
      <c r="E62" s="13" t="s">
        <v>369</v>
      </c>
      <c r="F62" s="27"/>
    </row>
    <row r="63" ht="14.25" customHeight="true" spans="1:6">
      <c r="A63" s="92"/>
      <c r="B63" s="93"/>
      <c r="C63" s="93"/>
      <c r="D63" s="93"/>
      <c r="E63" s="93"/>
      <c r="F63" s="94"/>
    </row>
    <row r="64" ht="27" spans="1:6">
      <c r="A64" s="66" t="s">
        <v>219</v>
      </c>
      <c r="B64" s="10" t="s">
        <v>370</v>
      </c>
      <c r="C64" s="75" t="s">
        <v>371</v>
      </c>
      <c r="D64" s="36">
        <v>1.1</v>
      </c>
      <c r="E64" s="13" t="s">
        <v>372</v>
      </c>
      <c r="F64" s="27"/>
    </row>
    <row r="65" ht="14.25" customHeight="true" spans="1:6">
      <c r="A65" s="92"/>
      <c r="B65" s="93"/>
      <c r="C65" s="93"/>
      <c r="D65" s="93"/>
      <c r="E65" s="93"/>
      <c r="F65" s="94"/>
    </row>
    <row r="66" spans="1:5">
      <c r="A66" s="95"/>
      <c r="B66" s="95"/>
      <c r="C66" s="95"/>
      <c r="D66" s="95"/>
      <c r="E66" s="95"/>
    </row>
  </sheetData>
  <mergeCells count="24">
    <mergeCell ref="A1:F1"/>
    <mergeCell ref="A2:F2"/>
    <mergeCell ref="A3:F3"/>
    <mergeCell ref="D4:E4"/>
    <mergeCell ref="A5:F5"/>
    <mergeCell ref="E45:F45"/>
    <mergeCell ref="E48:F48"/>
    <mergeCell ref="A55:F55"/>
    <mergeCell ref="E57:F57"/>
    <mergeCell ref="A59:F59"/>
    <mergeCell ref="A61:F61"/>
    <mergeCell ref="A63:F63"/>
    <mergeCell ref="A65:F65"/>
    <mergeCell ref="A66:E66"/>
    <mergeCell ref="A6:A54"/>
    <mergeCell ref="A56:A58"/>
    <mergeCell ref="B8:B44"/>
    <mergeCell ref="B46:B47"/>
    <mergeCell ref="B49:B54"/>
    <mergeCell ref="C9:C15"/>
    <mergeCell ref="C16:C22"/>
    <mergeCell ref="C23:C30"/>
    <mergeCell ref="C32:C44"/>
    <mergeCell ref="C51:C54"/>
  </mergeCells>
  <dataValidations count="1">
    <dataValidation type="list" allowBlank="1" showInputMessage="1" showErrorMessage="1" sqref="F6 F56 F58 F60 F62 F64 F8:F44 F46:F47 F49:F54">
      <formula1>"是,否,不适用"</formula1>
    </dataValidation>
  </dataValidations>
  <pageMargins left="0.7" right="0.7" top="0.75" bottom="0.75" header="0.3" footer="0.3"/>
  <pageSetup paperSize="9" scale="74" fitToHeight="0" orientation="landscape"/>
  <headerFooter/>
  <rowBreaks count="1" manualBreakCount="1">
    <brk id="18" max="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0"/>
  <sheetViews>
    <sheetView view="pageBreakPreview" zoomScaleNormal="115" zoomScaleSheetLayoutView="100" workbookViewId="0">
      <selection activeCell="A1" sqref="A1:F1"/>
    </sheetView>
  </sheetViews>
  <sheetFormatPr defaultColWidth="8.875" defaultRowHeight="13.5" outlineLevelCol="5"/>
  <cols>
    <col min="1" max="1" width="13.25" customWidth="true"/>
    <col min="2" max="2" width="15.375" customWidth="true"/>
    <col min="3" max="3" width="16.625" customWidth="true"/>
    <col min="4" max="4" width="8.125" customWidth="true"/>
    <col min="5" max="5" width="88.625" customWidth="true"/>
    <col min="6" max="6" width="25.25" customWidth="true"/>
  </cols>
  <sheetData>
    <row r="1" spans="1:6">
      <c r="A1" s="67"/>
      <c r="B1" s="67"/>
      <c r="C1" s="67"/>
      <c r="D1" s="67"/>
      <c r="E1" s="67"/>
      <c r="F1" s="67"/>
    </row>
    <row r="2" s="1" customFormat="true" ht="25.5" customHeight="true" spans="1:6">
      <c r="A2" s="2" t="s">
        <v>373</v>
      </c>
      <c r="B2" s="2"/>
      <c r="C2" s="2"/>
      <c r="D2" s="2"/>
      <c r="E2" s="2"/>
      <c r="F2" s="2"/>
    </row>
    <row r="3" s="1" customFormat="true" customHeight="true" spans="1:6">
      <c r="A3" s="2" t="s">
        <v>374</v>
      </c>
      <c r="B3" s="2"/>
      <c r="C3" s="2"/>
      <c r="D3" s="2"/>
      <c r="E3" s="2"/>
      <c r="F3" s="2"/>
    </row>
    <row r="4" s="1" customFormat="true" ht="37.5" spans="1:6">
      <c r="A4" s="3" t="s">
        <v>1</v>
      </c>
      <c r="B4" s="4" t="s">
        <v>2</v>
      </c>
      <c r="C4" s="5" t="s">
        <v>3</v>
      </c>
      <c r="D4" s="5" t="s">
        <v>4</v>
      </c>
      <c r="E4" s="5"/>
      <c r="F4" s="24" t="s">
        <v>297</v>
      </c>
    </row>
    <row r="5" s="1" customFormat="true" ht="14.25" customHeight="true" spans="1:6">
      <c r="A5" s="7" t="s">
        <v>6</v>
      </c>
      <c r="B5" s="8"/>
      <c r="C5" s="8"/>
      <c r="D5" s="8"/>
      <c r="E5" s="8"/>
      <c r="F5" s="25"/>
    </row>
    <row r="6" s="32" customFormat="true" ht="40.5" spans="1:6">
      <c r="A6" s="36" t="s">
        <v>7</v>
      </c>
      <c r="B6" s="10" t="s">
        <v>375</v>
      </c>
      <c r="C6" s="13" t="s">
        <v>376</v>
      </c>
      <c r="D6" s="36">
        <v>1.1</v>
      </c>
      <c r="E6" s="13" t="s">
        <v>377</v>
      </c>
      <c r="F6" s="27"/>
    </row>
    <row r="7" s="32" customFormat="true" ht="54" spans="1:6">
      <c r="A7" s="36"/>
      <c r="B7" s="10"/>
      <c r="C7" s="13" t="s">
        <v>378</v>
      </c>
      <c r="D7" s="36">
        <v>2.1</v>
      </c>
      <c r="E7" s="13" t="s">
        <v>379</v>
      </c>
      <c r="F7" s="27"/>
    </row>
    <row r="8" s="32" customFormat="true" ht="40.5" spans="1:6">
      <c r="A8" s="36"/>
      <c r="B8" s="10"/>
      <c r="C8" s="13" t="s">
        <v>380</v>
      </c>
      <c r="D8" s="36">
        <v>3.1</v>
      </c>
      <c r="E8" s="13" t="s">
        <v>381</v>
      </c>
      <c r="F8" s="27"/>
    </row>
    <row r="9" s="32" customFormat="true" ht="40.5" spans="1:6">
      <c r="A9" s="36"/>
      <c r="B9" s="10"/>
      <c r="C9" s="13" t="s">
        <v>382</v>
      </c>
      <c r="D9" s="36">
        <v>4.1</v>
      </c>
      <c r="E9" s="13" t="s">
        <v>383</v>
      </c>
      <c r="F9" s="27"/>
    </row>
    <row r="10" s="32" customFormat="true" ht="14.25" customHeight="true" spans="1:6">
      <c r="A10" s="80"/>
      <c r="B10" s="81"/>
      <c r="C10" s="81"/>
      <c r="D10" s="81"/>
      <c r="E10" s="81"/>
      <c r="F10" s="82"/>
    </row>
  </sheetData>
  <mergeCells count="8">
    <mergeCell ref="A1:F1"/>
    <mergeCell ref="A2:F2"/>
    <mergeCell ref="A3:F3"/>
    <mergeCell ref="D4:E4"/>
    <mergeCell ref="A5:F5"/>
    <mergeCell ref="A10:F10"/>
    <mergeCell ref="A6:A9"/>
    <mergeCell ref="B6:B9"/>
  </mergeCells>
  <dataValidations count="1">
    <dataValidation type="list" allowBlank="1" showInputMessage="1" showErrorMessage="1" sqref="F6:F9">
      <formula1>"是,否,不适用"</formula1>
    </dataValidation>
  </dataValidations>
  <pageMargins left="0.7" right="0.7" top="0.75" bottom="0.75" header="0.3" footer="0.3"/>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1"/>
  <sheetViews>
    <sheetView workbookViewId="0">
      <selection activeCell="E7" sqref="E7"/>
    </sheetView>
  </sheetViews>
  <sheetFormatPr defaultColWidth="9" defaultRowHeight="13.5" outlineLevelCol="5"/>
  <cols>
    <col min="1" max="1" width="15.625" customWidth="true"/>
    <col min="2" max="2" width="14.875" customWidth="true"/>
    <col min="3" max="3" width="20.625" customWidth="true"/>
    <col min="4" max="4" width="8.125" customWidth="true"/>
    <col min="5" max="5" width="80.125" customWidth="true"/>
    <col min="6" max="6" width="28.25" customWidth="true"/>
  </cols>
  <sheetData>
    <row r="1" spans="1:6">
      <c r="A1" s="2"/>
      <c r="B1" s="2"/>
      <c r="C1" s="2"/>
      <c r="D1" s="2"/>
      <c r="E1" s="2"/>
      <c r="F1" s="2"/>
    </row>
    <row r="2" customHeight="true" spans="1:6">
      <c r="A2" s="2" t="s">
        <v>384</v>
      </c>
      <c r="B2" s="2"/>
      <c r="C2" s="2"/>
      <c r="D2" s="2"/>
      <c r="E2" s="2"/>
      <c r="F2" s="2"/>
    </row>
    <row r="3" customHeight="true" spans="1:6">
      <c r="A3" s="2" t="s">
        <v>385</v>
      </c>
      <c r="B3" s="2"/>
      <c r="C3" s="2"/>
      <c r="D3" s="2"/>
      <c r="E3" s="2"/>
      <c r="F3" s="2"/>
    </row>
    <row r="4" ht="37.5" spans="1:6">
      <c r="A4" s="3" t="s">
        <v>386</v>
      </c>
      <c r="B4" s="4" t="s">
        <v>2</v>
      </c>
      <c r="C4" s="5" t="s">
        <v>3</v>
      </c>
      <c r="D4" s="6" t="s">
        <v>4</v>
      </c>
      <c r="E4" s="23"/>
      <c r="F4" s="24" t="s">
        <v>297</v>
      </c>
    </row>
    <row r="5" ht="14.25" customHeight="true" spans="1:6">
      <c r="A5" s="7" t="s">
        <v>6</v>
      </c>
      <c r="B5" s="8"/>
      <c r="C5" s="8"/>
      <c r="D5" s="8"/>
      <c r="E5" s="8"/>
      <c r="F5" s="25"/>
    </row>
    <row r="6" ht="27" customHeight="true" spans="1:6">
      <c r="A6" s="62" t="s">
        <v>7</v>
      </c>
      <c r="B6" s="10" t="s">
        <v>298</v>
      </c>
      <c r="C6" s="30" t="s">
        <v>387</v>
      </c>
      <c r="D6" s="36">
        <v>1.1</v>
      </c>
      <c r="E6" s="13" t="s">
        <v>388</v>
      </c>
      <c r="F6" s="27"/>
    </row>
    <row r="7" spans="1:6">
      <c r="A7" s="47"/>
      <c r="B7" s="10"/>
      <c r="C7" s="30"/>
      <c r="D7" s="36">
        <v>1.2</v>
      </c>
      <c r="E7" s="13" t="s">
        <v>389</v>
      </c>
      <c r="F7" s="27"/>
    </row>
    <row r="8" spans="1:6">
      <c r="A8" s="47"/>
      <c r="B8" s="10"/>
      <c r="C8" s="30"/>
      <c r="D8" s="36">
        <v>1.3</v>
      </c>
      <c r="E8" s="13" t="s">
        <v>390</v>
      </c>
      <c r="F8" s="27"/>
    </row>
    <row r="9" spans="1:6">
      <c r="A9" s="47"/>
      <c r="B9" s="10"/>
      <c r="C9" s="30"/>
      <c r="D9" s="36">
        <v>1.4</v>
      </c>
      <c r="E9" s="13" t="s">
        <v>391</v>
      </c>
      <c r="F9" s="27"/>
    </row>
    <row r="10" spans="1:6">
      <c r="A10" s="47"/>
      <c r="B10" s="10"/>
      <c r="C10" s="30"/>
      <c r="D10" s="36">
        <v>1.5</v>
      </c>
      <c r="E10" s="13" t="s">
        <v>392</v>
      </c>
      <c r="F10" s="27"/>
    </row>
    <row r="11" spans="1:6">
      <c r="A11" s="47"/>
      <c r="B11" s="10"/>
      <c r="C11" s="30"/>
      <c r="D11" s="36">
        <v>1.6</v>
      </c>
      <c r="E11" s="13" t="s">
        <v>393</v>
      </c>
      <c r="F11" s="27"/>
    </row>
    <row r="12" spans="1:6">
      <c r="A12" s="47"/>
      <c r="B12" s="10"/>
      <c r="C12" s="30"/>
      <c r="D12" s="36">
        <v>1.7</v>
      </c>
      <c r="E12" s="13" t="s">
        <v>394</v>
      </c>
      <c r="F12" s="27"/>
    </row>
    <row r="13" ht="27" spans="1:6">
      <c r="A13" s="47"/>
      <c r="B13" s="10"/>
      <c r="C13" s="30"/>
      <c r="D13" s="36">
        <v>1.8</v>
      </c>
      <c r="E13" s="13" t="s">
        <v>395</v>
      </c>
      <c r="F13" s="27"/>
    </row>
    <row r="14" spans="1:6">
      <c r="A14" s="47"/>
      <c r="B14" s="10"/>
      <c r="C14" s="48" t="s">
        <v>396</v>
      </c>
      <c r="D14" s="36">
        <v>2.1</v>
      </c>
      <c r="E14" s="75" t="s">
        <v>397</v>
      </c>
      <c r="F14" s="27"/>
    </row>
    <row r="15" ht="40.5" spans="1:6">
      <c r="A15" s="47"/>
      <c r="B15" s="10"/>
      <c r="C15" s="48" t="s">
        <v>398</v>
      </c>
      <c r="D15" s="36">
        <v>3.1</v>
      </c>
      <c r="E15" s="13" t="s">
        <v>399</v>
      </c>
      <c r="F15" s="27"/>
    </row>
    <row r="16" ht="14.25" customHeight="true" spans="1:6">
      <c r="A16" s="47"/>
      <c r="B16" s="54"/>
      <c r="C16" s="55"/>
      <c r="D16" s="55"/>
      <c r="E16" s="55"/>
      <c r="F16" s="61"/>
    </row>
    <row r="17" ht="27" spans="1:6">
      <c r="A17" s="47"/>
      <c r="B17" s="10" t="s">
        <v>305</v>
      </c>
      <c r="C17" s="63" t="s">
        <v>400</v>
      </c>
      <c r="D17" s="64"/>
      <c r="E17" s="35"/>
      <c r="F17" s="27"/>
    </row>
    <row r="18" ht="14.25" customHeight="true" spans="1:6">
      <c r="A18" s="47"/>
      <c r="B18" s="54"/>
      <c r="C18" s="55"/>
      <c r="D18" s="55"/>
      <c r="E18" s="55"/>
      <c r="F18" s="61"/>
    </row>
    <row r="19" spans="1:6">
      <c r="A19" s="65"/>
      <c r="B19" s="10" t="s">
        <v>307</v>
      </c>
      <c r="C19" s="63" t="s">
        <v>400</v>
      </c>
      <c r="D19" s="64"/>
      <c r="E19" s="35"/>
      <c r="F19" s="27"/>
    </row>
    <row r="20" ht="14.25" customHeight="true" spans="1:6">
      <c r="A20" s="15" t="s">
        <v>246</v>
      </c>
      <c r="B20" s="16"/>
      <c r="C20" s="16"/>
      <c r="D20" s="16"/>
      <c r="E20" s="16"/>
      <c r="F20" s="29"/>
    </row>
    <row r="21" ht="54" customHeight="true" spans="1:6">
      <c r="A21" s="9" t="s">
        <v>123</v>
      </c>
      <c r="B21" s="9" t="s">
        <v>401</v>
      </c>
      <c r="C21" s="33"/>
      <c r="D21" s="33">
        <v>1.1</v>
      </c>
      <c r="E21" s="76" t="s">
        <v>402</v>
      </c>
      <c r="F21" s="27"/>
    </row>
    <row r="22" ht="14.25" customHeight="true" spans="1:6">
      <c r="A22" s="15"/>
      <c r="B22" s="16"/>
      <c r="C22" s="16"/>
      <c r="D22" s="16"/>
      <c r="E22" s="16"/>
      <c r="F22" s="29"/>
    </row>
    <row r="23" ht="27" spans="1:6">
      <c r="A23" s="66" t="s">
        <v>219</v>
      </c>
      <c r="B23" s="50" t="s">
        <v>403</v>
      </c>
      <c r="C23" s="9" t="s">
        <v>404</v>
      </c>
      <c r="D23" s="37">
        <v>1.1</v>
      </c>
      <c r="E23" s="13" t="s">
        <v>286</v>
      </c>
      <c r="F23" s="27"/>
    </row>
    <row r="24" ht="40.5" spans="1:6">
      <c r="A24" s="66"/>
      <c r="B24" s="50"/>
      <c r="C24" s="36"/>
      <c r="D24" s="37">
        <v>1.2</v>
      </c>
      <c r="E24" s="76" t="s">
        <v>405</v>
      </c>
      <c r="F24" s="27"/>
    </row>
    <row r="25" spans="1:6">
      <c r="A25" s="66"/>
      <c r="B25" s="50"/>
      <c r="C25" s="36"/>
      <c r="D25" s="37">
        <v>1.3</v>
      </c>
      <c r="E25" s="76" t="s">
        <v>288</v>
      </c>
      <c r="F25" s="27"/>
    </row>
    <row r="26" spans="1:6">
      <c r="A26" s="66"/>
      <c r="B26" s="50"/>
      <c r="C26" s="36"/>
      <c r="D26" s="37">
        <v>1.4</v>
      </c>
      <c r="E26" s="76" t="s">
        <v>289</v>
      </c>
      <c r="F26" s="27"/>
    </row>
    <row r="27" spans="1:6">
      <c r="A27" s="66"/>
      <c r="B27" s="50"/>
      <c r="C27" s="36"/>
      <c r="D27" s="67">
        <v>1.5</v>
      </c>
      <c r="E27" s="28" t="s">
        <v>290</v>
      </c>
      <c r="F27" s="27"/>
    </row>
    <row r="28" spans="1:6">
      <c r="A28" s="66"/>
      <c r="B28" s="50"/>
      <c r="C28" s="36"/>
      <c r="D28" s="67">
        <v>1.6</v>
      </c>
      <c r="E28" s="56" t="s">
        <v>406</v>
      </c>
      <c r="F28" s="27"/>
    </row>
    <row r="29" ht="14.25" customHeight="true" spans="1:6">
      <c r="A29" s="66"/>
      <c r="B29" s="68"/>
      <c r="C29" s="69"/>
      <c r="D29" s="70"/>
      <c r="E29" s="77"/>
      <c r="F29" s="78"/>
    </row>
    <row r="30" ht="40.5" spans="1:6">
      <c r="A30" s="66"/>
      <c r="B30" s="71" t="s">
        <v>407</v>
      </c>
      <c r="C30" s="72"/>
      <c r="D30" s="37">
        <v>1.1</v>
      </c>
      <c r="E30" s="76" t="s">
        <v>293</v>
      </c>
      <c r="F30" s="27"/>
    </row>
    <row r="31" ht="14.25" customHeight="true" spans="1:6">
      <c r="A31" s="73"/>
      <c r="B31" s="74"/>
      <c r="C31" s="74"/>
      <c r="D31" s="74"/>
      <c r="E31" s="74"/>
      <c r="F31" s="79"/>
    </row>
  </sheetData>
  <mergeCells count="18">
    <mergeCell ref="A1:F1"/>
    <mergeCell ref="A2:F2"/>
    <mergeCell ref="A3:F3"/>
    <mergeCell ref="D4:E4"/>
    <mergeCell ref="A5:F5"/>
    <mergeCell ref="B16:F16"/>
    <mergeCell ref="C17:E17"/>
    <mergeCell ref="B18:F18"/>
    <mergeCell ref="C19:E19"/>
    <mergeCell ref="A20:F20"/>
    <mergeCell ref="A22:F22"/>
    <mergeCell ref="A31:F31"/>
    <mergeCell ref="A6:A19"/>
    <mergeCell ref="A23:A30"/>
    <mergeCell ref="B6:B15"/>
    <mergeCell ref="B23:B28"/>
    <mergeCell ref="C6:C13"/>
    <mergeCell ref="C23:C28"/>
  </mergeCells>
  <dataValidations count="1">
    <dataValidation type="list" allowBlank="1" showInputMessage="1" showErrorMessage="1" sqref="F17 F19 F21 F30 F6:F15 F23:F28">
      <formula1>"是,否,不适用"</formula1>
    </dataValidation>
  </dataValidations>
  <pageMargins left="0.7" right="0.7" top="0.75" bottom="0.75" header="0.3" footer="0.3"/>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0"/>
  <sheetViews>
    <sheetView zoomScale="115" zoomScaleNormal="115" topLeftCell="A4" workbookViewId="0">
      <selection activeCell="E21" sqref="E21"/>
    </sheetView>
  </sheetViews>
  <sheetFormatPr defaultColWidth="8.875" defaultRowHeight="13.5" outlineLevelCol="5"/>
  <cols>
    <col min="1" max="1" width="11.625" customWidth="true"/>
    <col min="2" max="2" width="13.75" customWidth="true"/>
    <col min="3" max="3" width="13.5" customWidth="true"/>
    <col min="4" max="4" width="8.125" customWidth="true"/>
    <col min="5" max="5" width="91.375" customWidth="true"/>
    <col min="6" max="6" width="18.875" customWidth="true"/>
  </cols>
  <sheetData>
    <row r="1" spans="1:6">
      <c r="A1" s="2"/>
      <c r="B1" s="2"/>
      <c r="C1" s="2"/>
      <c r="D1" s="2"/>
      <c r="E1" s="2"/>
      <c r="F1" s="2"/>
    </row>
    <row r="2" s="1" customFormat="true" customHeight="true" spans="1:6">
      <c r="A2" s="2" t="s">
        <v>408</v>
      </c>
      <c r="B2" s="2"/>
      <c r="C2" s="2"/>
      <c r="D2" s="2"/>
      <c r="E2" s="2"/>
      <c r="F2" s="2"/>
    </row>
    <row r="3" customHeight="true" spans="1:6">
      <c r="A3" s="2" t="s">
        <v>409</v>
      </c>
      <c r="B3" s="2"/>
      <c r="C3" s="2"/>
      <c r="D3" s="2"/>
      <c r="E3" s="2"/>
      <c r="F3" s="2"/>
    </row>
    <row r="4" s="1" customFormat="true" ht="37.5" spans="1:6">
      <c r="A4" s="3" t="s">
        <v>1</v>
      </c>
      <c r="B4" s="4" t="s">
        <v>2</v>
      </c>
      <c r="C4" s="5" t="s">
        <v>3</v>
      </c>
      <c r="D4" s="6" t="s">
        <v>4</v>
      </c>
      <c r="E4" s="23"/>
      <c r="F4" s="24" t="s">
        <v>297</v>
      </c>
    </row>
    <row r="5" s="1" customFormat="true" ht="14.25" customHeight="true" spans="1:6">
      <c r="A5" s="7" t="s">
        <v>6</v>
      </c>
      <c r="B5" s="8"/>
      <c r="C5" s="8"/>
      <c r="D5" s="8"/>
      <c r="E5" s="8"/>
      <c r="F5" s="25"/>
    </row>
    <row r="6" s="31" customFormat="true" spans="1:6">
      <c r="A6" s="9" t="s">
        <v>410</v>
      </c>
      <c r="B6" s="33" t="s">
        <v>411</v>
      </c>
      <c r="C6" s="34" t="s">
        <v>9</v>
      </c>
      <c r="D6" s="35">
        <v>1.1</v>
      </c>
      <c r="E6" s="13" t="s">
        <v>412</v>
      </c>
      <c r="F6" s="27"/>
    </row>
    <row r="7" s="31" customFormat="true" spans="1:6">
      <c r="A7" s="36"/>
      <c r="B7" s="37"/>
      <c r="C7" s="38"/>
      <c r="D7" s="35">
        <v>1.2</v>
      </c>
      <c r="E7" s="13" t="s">
        <v>413</v>
      </c>
      <c r="F7" s="27"/>
    </row>
    <row r="8" s="31" customFormat="true" spans="1:6">
      <c r="A8" s="36"/>
      <c r="B8" s="37"/>
      <c r="C8" s="38"/>
      <c r="D8" s="35">
        <v>1.3</v>
      </c>
      <c r="E8" s="56" t="s">
        <v>414</v>
      </c>
      <c r="F8" s="27"/>
    </row>
    <row r="9" s="31" customFormat="true" spans="1:6">
      <c r="A9" s="36"/>
      <c r="B9" s="37"/>
      <c r="C9" s="38"/>
      <c r="D9" s="35">
        <v>1.4</v>
      </c>
      <c r="E9" s="56" t="s">
        <v>415</v>
      </c>
      <c r="F9" s="27"/>
    </row>
    <row r="10" s="31" customFormat="true" spans="1:6">
      <c r="A10" s="36"/>
      <c r="B10" s="37"/>
      <c r="C10" s="38"/>
      <c r="D10" s="35">
        <v>1.5</v>
      </c>
      <c r="E10" s="13" t="s">
        <v>416</v>
      </c>
      <c r="F10" s="27"/>
    </row>
    <row r="11" s="31" customFormat="true" spans="1:6">
      <c r="A11" s="36"/>
      <c r="B11" s="37"/>
      <c r="C11" s="38"/>
      <c r="D11" s="35">
        <v>1.6</v>
      </c>
      <c r="E11" s="13" t="s">
        <v>417</v>
      </c>
      <c r="F11" s="27"/>
    </row>
    <row r="12" s="31" customFormat="true" spans="1:6">
      <c r="A12" s="36"/>
      <c r="B12" s="37"/>
      <c r="C12" s="38"/>
      <c r="D12" s="35">
        <v>1.7</v>
      </c>
      <c r="E12" s="13" t="s">
        <v>418</v>
      </c>
      <c r="F12" s="27"/>
    </row>
    <row r="13" s="31" customFormat="true" customHeight="true" spans="1:6">
      <c r="A13" s="36"/>
      <c r="B13" s="37"/>
      <c r="C13" s="38"/>
      <c r="D13" s="35">
        <v>1.8</v>
      </c>
      <c r="E13" s="57" t="s">
        <v>419</v>
      </c>
      <c r="F13" s="27"/>
    </row>
    <row r="14" s="31" customFormat="true" spans="1:6">
      <c r="A14" s="36"/>
      <c r="B14" s="37"/>
      <c r="C14" s="38"/>
      <c r="D14" s="35">
        <v>1.9</v>
      </c>
      <c r="E14" s="30" t="s">
        <v>420</v>
      </c>
      <c r="F14" s="27"/>
    </row>
    <row r="15" s="31" customFormat="true" spans="1:6">
      <c r="A15" s="36"/>
      <c r="B15" s="37"/>
      <c r="C15" s="39"/>
      <c r="D15" s="40">
        <v>1.1</v>
      </c>
      <c r="E15" s="13" t="s">
        <v>421</v>
      </c>
      <c r="F15" s="27"/>
    </row>
    <row r="16" s="31" customFormat="true" spans="1:6">
      <c r="A16" s="36"/>
      <c r="B16" s="37"/>
      <c r="C16" s="41" t="s">
        <v>17</v>
      </c>
      <c r="D16" s="35">
        <v>2.1</v>
      </c>
      <c r="E16" s="13" t="s">
        <v>422</v>
      </c>
      <c r="F16" s="27"/>
    </row>
    <row r="17" s="31" customFormat="true" ht="27" spans="1:6">
      <c r="A17" s="36"/>
      <c r="B17" s="37"/>
      <c r="C17" s="41"/>
      <c r="D17" s="35">
        <v>2.2</v>
      </c>
      <c r="E17" s="13" t="s">
        <v>423</v>
      </c>
      <c r="F17" s="27"/>
    </row>
    <row r="18" s="31" customFormat="true" ht="27" spans="1:6">
      <c r="A18" s="36"/>
      <c r="B18" s="37"/>
      <c r="C18" s="42" t="s">
        <v>128</v>
      </c>
      <c r="D18" s="43">
        <v>3.1</v>
      </c>
      <c r="E18" s="13" t="s">
        <v>424</v>
      </c>
      <c r="F18" s="27"/>
    </row>
    <row r="19" s="31" customFormat="true" spans="1:6">
      <c r="A19" s="36"/>
      <c r="B19" s="37"/>
      <c r="C19" s="44"/>
      <c r="D19" s="37">
        <v>3.2</v>
      </c>
      <c r="E19" s="30" t="s">
        <v>425</v>
      </c>
      <c r="F19" s="27"/>
    </row>
    <row r="20" s="31" customFormat="true" ht="14.25" customHeight="true" spans="1:6">
      <c r="A20" s="45"/>
      <c r="B20" s="46"/>
      <c r="C20" s="46"/>
      <c r="D20" s="46"/>
      <c r="E20" s="46"/>
      <c r="F20" s="58"/>
    </row>
    <row r="21" s="1" customFormat="true" ht="148.5" spans="1:6">
      <c r="A21" s="47" t="s">
        <v>7</v>
      </c>
      <c r="B21" s="10" t="s">
        <v>315</v>
      </c>
      <c r="C21" s="48" t="s">
        <v>426</v>
      </c>
      <c r="D21" s="36">
        <v>1.1</v>
      </c>
      <c r="E21" s="13" t="s">
        <v>427</v>
      </c>
      <c r="F21" s="27"/>
    </row>
    <row r="22" s="1" customFormat="true" ht="27" spans="1:6">
      <c r="A22" s="47"/>
      <c r="B22" s="10"/>
      <c r="C22" s="48"/>
      <c r="D22" s="36">
        <v>1.2</v>
      </c>
      <c r="E22" s="13" t="s">
        <v>428</v>
      </c>
      <c r="F22" s="27"/>
    </row>
    <row r="23" s="1" customFormat="true" spans="1:6">
      <c r="A23" s="47"/>
      <c r="B23" s="10"/>
      <c r="C23" s="48"/>
      <c r="D23" s="36">
        <v>1.3</v>
      </c>
      <c r="E23" s="13" t="s">
        <v>429</v>
      </c>
      <c r="F23" s="27"/>
    </row>
    <row r="24" s="1" customFormat="true" spans="1:6">
      <c r="A24" s="47"/>
      <c r="B24" s="10"/>
      <c r="C24" s="48"/>
      <c r="D24" s="36">
        <v>1.4</v>
      </c>
      <c r="E24" s="13" t="s">
        <v>430</v>
      </c>
      <c r="F24" s="27"/>
    </row>
    <row r="25" s="1" customFormat="true" ht="40.5" spans="1:6">
      <c r="A25" s="47"/>
      <c r="B25" s="10"/>
      <c r="C25" s="48"/>
      <c r="D25" s="36">
        <v>1.5</v>
      </c>
      <c r="E25" s="13" t="s">
        <v>431</v>
      </c>
      <c r="F25" s="27"/>
    </row>
    <row r="26" s="1" customFormat="true" ht="14.25" customHeight="true" spans="1:6">
      <c r="A26" s="45"/>
      <c r="B26" s="46"/>
      <c r="C26" s="46"/>
      <c r="D26" s="46"/>
      <c r="E26" s="46"/>
      <c r="F26" s="58"/>
    </row>
    <row r="27" s="1" customFormat="true" ht="67.5" spans="1:6">
      <c r="A27" s="49" t="s">
        <v>123</v>
      </c>
      <c r="B27" s="50" t="s">
        <v>432</v>
      </c>
      <c r="C27" s="41" t="s">
        <v>132</v>
      </c>
      <c r="D27" s="36">
        <v>1.1</v>
      </c>
      <c r="E27" s="13" t="s">
        <v>433</v>
      </c>
      <c r="F27" s="27"/>
    </row>
    <row r="28" s="32" customFormat="true" ht="14.25" customHeight="true" spans="1:6">
      <c r="A28" s="49"/>
      <c r="B28" s="51"/>
      <c r="C28" s="52"/>
      <c r="D28" s="53"/>
      <c r="E28" s="59"/>
      <c r="F28" s="60"/>
    </row>
    <row r="29" s="32" customFormat="true" ht="54" spans="1:6">
      <c r="A29" s="49"/>
      <c r="B29" s="50" t="s">
        <v>434</v>
      </c>
      <c r="C29" s="41" t="s">
        <v>132</v>
      </c>
      <c r="D29" s="36">
        <v>1.1</v>
      </c>
      <c r="E29" s="13" t="s">
        <v>435</v>
      </c>
      <c r="F29" s="27"/>
    </row>
    <row r="30" s="1" customFormat="true" ht="14.25" customHeight="true" spans="1:6">
      <c r="A30" s="54"/>
      <c r="B30" s="55"/>
      <c r="C30" s="55"/>
      <c r="D30" s="55"/>
      <c r="E30" s="55"/>
      <c r="F30" s="61"/>
    </row>
  </sheetData>
  <mergeCells count="17">
    <mergeCell ref="A1:F1"/>
    <mergeCell ref="A2:F2"/>
    <mergeCell ref="A3:F3"/>
    <mergeCell ref="D4:E4"/>
    <mergeCell ref="A5:F5"/>
    <mergeCell ref="A20:F20"/>
    <mergeCell ref="A26:F26"/>
    <mergeCell ref="A30:F30"/>
    <mergeCell ref="A6:A19"/>
    <mergeCell ref="A21:A25"/>
    <mergeCell ref="A27:A29"/>
    <mergeCell ref="B6:B19"/>
    <mergeCell ref="B21:B25"/>
    <mergeCell ref="C6:C15"/>
    <mergeCell ref="C16:C17"/>
    <mergeCell ref="C18:C19"/>
    <mergeCell ref="C21:C25"/>
  </mergeCells>
  <dataValidations count="1">
    <dataValidation type="list" allowBlank="1" showInputMessage="1" showErrorMessage="1" sqref="F27 F29 F6:F19 F21:F25">
      <formula1>"是,否,不适用"</formula1>
    </dataValidation>
  </dataValidations>
  <pageMargins left="0.7" right="0.7" top="0.75" bottom="0.75" header="0.3" footer="0.3"/>
  <pageSetup paperSize="9" scale="7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4"/>
  <sheetViews>
    <sheetView workbookViewId="0">
      <selection activeCell="E36" sqref="E36"/>
    </sheetView>
  </sheetViews>
  <sheetFormatPr defaultColWidth="9" defaultRowHeight="13.5" outlineLevelCol="5"/>
  <cols>
    <col min="1" max="1" width="15.625" customWidth="true"/>
    <col min="2" max="3" width="20.625" customWidth="true"/>
    <col min="4" max="4" width="7.625" customWidth="true"/>
    <col min="5" max="5" width="55.75" customWidth="true"/>
    <col min="6" max="6" width="22.75" customWidth="true"/>
  </cols>
  <sheetData>
    <row r="1" ht="26.25" customHeight="true" spans="1:6">
      <c r="A1" s="2" t="s">
        <v>436</v>
      </c>
      <c r="B1" s="2"/>
      <c r="C1" s="2"/>
      <c r="D1" s="2"/>
      <c r="E1" s="2"/>
      <c r="F1" s="2"/>
    </row>
    <row r="2" s="1" customFormat="true" customHeight="true" spans="1:6">
      <c r="A2" s="2" t="s">
        <v>437</v>
      </c>
      <c r="B2" s="2"/>
      <c r="C2" s="2"/>
      <c r="D2" s="2"/>
      <c r="E2" s="2"/>
      <c r="F2" s="2"/>
    </row>
    <row r="3" ht="37.5" spans="1:6">
      <c r="A3" s="3" t="s">
        <v>1</v>
      </c>
      <c r="B3" s="4" t="s">
        <v>2</v>
      </c>
      <c r="C3" s="5" t="s">
        <v>3</v>
      </c>
      <c r="D3" s="6" t="s">
        <v>438</v>
      </c>
      <c r="E3" s="23"/>
      <c r="F3" s="24" t="s">
        <v>297</v>
      </c>
    </row>
    <row r="4" ht="14.25" customHeight="true" spans="1:6">
      <c r="A4" s="7" t="s">
        <v>6</v>
      </c>
      <c r="B4" s="8"/>
      <c r="C4" s="8"/>
      <c r="D4" s="8"/>
      <c r="E4" s="8"/>
      <c r="F4" s="25"/>
    </row>
    <row r="5" customHeight="true" spans="1:6">
      <c r="A5" s="9" t="s">
        <v>439</v>
      </c>
      <c r="B5" s="10" t="s">
        <v>440</v>
      </c>
      <c r="C5" s="11" t="s">
        <v>441</v>
      </c>
      <c r="D5" s="9">
        <v>1.1</v>
      </c>
      <c r="E5" s="26" t="s">
        <v>442</v>
      </c>
      <c r="F5" s="27"/>
    </row>
    <row r="6" spans="1:6">
      <c r="A6" s="9"/>
      <c r="B6" s="10"/>
      <c r="C6" s="12"/>
      <c r="D6" s="9">
        <v>1.2</v>
      </c>
      <c r="E6" s="28" t="s">
        <v>443</v>
      </c>
      <c r="F6" s="27"/>
    </row>
    <row r="7" spans="1:6">
      <c r="A7" s="9"/>
      <c r="B7" s="10"/>
      <c r="C7" s="12"/>
      <c r="D7" s="9">
        <v>1.3</v>
      </c>
      <c r="E7" s="28" t="s">
        <v>444</v>
      </c>
      <c r="F7" s="27"/>
    </row>
    <row r="8" spans="1:6">
      <c r="A8" s="9"/>
      <c r="B8" s="10" t="s">
        <v>445</v>
      </c>
      <c r="C8" s="13" t="s">
        <v>132</v>
      </c>
      <c r="D8" s="9">
        <v>1.1</v>
      </c>
      <c r="E8" s="26" t="s">
        <v>442</v>
      </c>
      <c r="F8" s="27"/>
    </row>
    <row r="9" spans="1:6">
      <c r="A9" s="9"/>
      <c r="B9" s="10"/>
      <c r="C9" s="13"/>
      <c r="D9" s="9">
        <v>1.2</v>
      </c>
      <c r="E9" s="28" t="s">
        <v>443</v>
      </c>
      <c r="F9" s="27"/>
    </row>
    <row r="10" spans="1:6">
      <c r="A10" s="9"/>
      <c r="B10" s="10"/>
      <c r="C10" s="13"/>
      <c r="D10" s="9">
        <v>1.3</v>
      </c>
      <c r="E10" s="28" t="s">
        <v>444</v>
      </c>
      <c r="F10" s="27"/>
    </row>
    <row r="11" spans="1:6">
      <c r="A11" s="9"/>
      <c r="B11" s="10" t="s">
        <v>446</v>
      </c>
      <c r="C11" s="13" t="s">
        <v>132</v>
      </c>
      <c r="D11" s="9">
        <v>1.1</v>
      </c>
      <c r="E11" s="26" t="s">
        <v>442</v>
      </c>
      <c r="F11" s="27"/>
    </row>
    <row r="12" spans="1:6">
      <c r="A12" s="9"/>
      <c r="B12" s="10"/>
      <c r="C12" s="13"/>
      <c r="D12" s="9">
        <v>1.2</v>
      </c>
      <c r="E12" s="28" t="s">
        <v>443</v>
      </c>
      <c r="F12" s="27"/>
    </row>
    <row r="13" spans="1:6">
      <c r="A13" s="9"/>
      <c r="B13" s="10"/>
      <c r="C13" s="13"/>
      <c r="D13" s="9">
        <v>1.3</v>
      </c>
      <c r="E13" s="28" t="s">
        <v>444</v>
      </c>
      <c r="F13" s="27"/>
    </row>
    <row r="14" spans="1:6">
      <c r="A14" s="9" t="s">
        <v>447</v>
      </c>
      <c r="B14" s="10" t="s">
        <v>448</v>
      </c>
      <c r="C14" s="13" t="s">
        <v>208</v>
      </c>
      <c r="D14" s="14">
        <v>1.1</v>
      </c>
      <c r="E14" s="19" t="s">
        <v>449</v>
      </c>
      <c r="F14" s="27"/>
    </row>
    <row r="15" ht="14.25" customHeight="true" spans="1:6">
      <c r="A15" s="15" t="s">
        <v>246</v>
      </c>
      <c r="B15" s="16"/>
      <c r="C15" s="16"/>
      <c r="D15" s="16"/>
      <c r="E15" s="16"/>
      <c r="F15" s="29"/>
    </row>
    <row r="16" ht="27" customHeight="true" spans="1:6">
      <c r="A16" s="17" t="s">
        <v>219</v>
      </c>
      <c r="B16" s="18" t="s">
        <v>450</v>
      </c>
      <c r="C16" s="19" t="s">
        <v>451</v>
      </c>
      <c r="D16" s="18">
        <v>1.1</v>
      </c>
      <c r="E16" s="30" t="s">
        <v>452</v>
      </c>
      <c r="F16" s="27"/>
    </row>
    <row r="17" ht="27" spans="1:6">
      <c r="A17" s="20"/>
      <c r="B17" s="14" t="s">
        <v>453</v>
      </c>
      <c r="C17" s="17"/>
      <c r="D17" s="18">
        <v>1.1</v>
      </c>
      <c r="E17" s="30" t="s">
        <v>454</v>
      </c>
      <c r="F17" s="27"/>
    </row>
    <row r="18" ht="27" spans="1:6">
      <c r="A18" s="21"/>
      <c r="B18" s="14"/>
      <c r="C18" s="21"/>
      <c r="D18" s="18">
        <v>1.2</v>
      </c>
      <c r="E18" s="30" t="s">
        <v>455</v>
      </c>
      <c r="F18" s="27"/>
    </row>
    <row r="19" spans="1:1">
      <c r="A19" s="22"/>
    </row>
    <row r="20" spans="1:1">
      <c r="A20" s="22"/>
    </row>
    <row r="21" spans="1:1">
      <c r="A21" s="22"/>
    </row>
    <row r="22" spans="1:1">
      <c r="A22" s="22"/>
    </row>
    <row r="23" spans="1:1">
      <c r="A23" s="22"/>
    </row>
    <row r="24" spans="1:1">
      <c r="A24" s="22"/>
    </row>
    <row r="25" spans="1:1">
      <c r="A25" s="22"/>
    </row>
    <row r="26" spans="1:1">
      <c r="A26" s="22"/>
    </row>
    <row r="27" spans="1:1">
      <c r="A27" s="22"/>
    </row>
    <row r="28" spans="1:1">
      <c r="A28" s="22"/>
    </row>
    <row r="29" spans="1:1">
      <c r="A29" s="22"/>
    </row>
    <row r="30" spans="1:1">
      <c r="A30" s="22"/>
    </row>
    <row r="31" spans="1:1">
      <c r="A31" s="22"/>
    </row>
    <row r="32" spans="1:1">
      <c r="A32" s="22"/>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c r="A42" s="22"/>
    </row>
    <row r="43" spans="1:1">
      <c r="A43" s="1"/>
    </row>
    <row r="44" spans="1:1">
      <c r="A44" s="1"/>
    </row>
  </sheetData>
  <mergeCells count="15">
    <mergeCell ref="A1:F1"/>
    <mergeCell ref="A2:F2"/>
    <mergeCell ref="D3:E3"/>
    <mergeCell ref="A4:F4"/>
    <mergeCell ref="A15:F15"/>
    <mergeCell ref="A5:A13"/>
    <mergeCell ref="A16:A18"/>
    <mergeCell ref="B5:B7"/>
    <mergeCell ref="B8:B10"/>
    <mergeCell ref="B11:B13"/>
    <mergeCell ref="B17:B18"/>
    <mergeCell ref="C5:C7"/>
    <mergeCell ref="C8:C10"/>
    <mergeCell ref="C11:C13"/>
    <mergeCell ref="C17:C18"/>
  </mergeCells>
  <dataValidations count="1">
    <dataValidation type="list" allowBlank="1" showInputMessage="1" showErrorMessage="1" sqref="F5:F14 F16:F18">
      <formula1>"是,否,不适用"</formula1>
    </dataValidation>
  </dataValidations>
  <pageMargins left="0.7" right="0.7" top="0.75" bottom="0.75" header="0.3" footer="0.3"/>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一般发行</vt:lpstr>
      <vt:lpstr>特殊投资条款</vt:lpstr>
      <vt:lpstr>非现金资产认购</vt:lpstr>
      <vt:lpstr>收购</vt:lpstr>
      <vt:lpstr>自办发行</vt:lpstr>
      <vt:lpstr>授权发行</vt:lpstr>
      <vt:lpstr>分期发行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yaopy</cp:lastModifiedBy>
  <dcterms:created xsi:type="dcterms:W3CDTF">2021-11-11T08:21:00Z</dcterms:created>
  <cp:lastPrinted>2023-02-22T14:04:00Z</cp:lastPrinted>
  <dcterms:modified xsi:type="dcterms:W3CDTF">2025-11-06T14:46:53Z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EM_Doc_Temp_ID">
    <vt:lpwstr>3cef9bba</vt:lpwstr>
  </property>
  <property fmtid="{D5CDD505-2E9C-101B-9397-08002B2CF9AE}" pid="4" name="ICV">
    <vt:lpwstr>353DE400D811AB682D000A690AEE6F93</vt:lpwstr>
  </property>
</Properties>
</file>